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22188" windowHeight="8904" firstSheet="3" activeTab="9"/>
  </bookViews>
  <sheets>
    <sheet name="横道图" sheetId="1" r:id="rId1"/>
    <sheet name="材料消耗表" sheetId="2" r:id="rId2"/>
    <sheet name="地层及其土层表" sheetId="3" r:id="rId3"/>
    <sheet name="盾构机设备表" sheetId="4" r:id="rId4"/>
    <sheet name="项目统计表" sheetId="5" r:id="rId5"/>
    <sheet name="掘进信息表" sheetId="6" r:id="rId6"/>
    <sheet name="传感器表" sheetId="7" r:id="rId7"/>
    <sheet name="管片上浮表" sheetId="8" r:id="rId8"/>
    <sheet name="盾构机预警报警表" sheetId="9" r:id="rId9"/>
    <sheet name="盾构机施工风险表" sheetId="10" r:id="rId10"/>
    <sheet name="数据采集表" sheetId="11" r:id="rId11"/>
    <sheet name="盾构施工报表" sheetId="12" r:id="rId12"/>
    <sheet name="环报数据表" sheetId="13" r:id="rId13"/>
    <sheet name="Sheet1" sheetId="14" r:id="rId1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<sst xmlns="http://schemas.openxmlformats.org/spreadsheetml/2006/main" count="18807" uniqueCount="2101">
  <si>
    <t>原始表</t>
  </si>
  <si>
    <t xml:space="preserve">bar_chart_report </t>
  </si>
  <si>
    <t>序号</t>
  </si>
  <si>
    <t>列名</t>
  </si>
  <si>
    <t>数据类型</t>
  </si>
  <si>
    <t>长度</t>
  </si>
  <si>
    <t>主键</t>
  </si>
  <si>
    <t>自增</t>
  </si>
  <si>
    <t>允许空</t>
  </si>
  <si>
    <t>默认值</t>
  </si>
  <si>
    <t>列说明</t>
  </si>
  <si>
    <t>1</t>
  </si>
  <si>
    <t>id</t>
  </si>
  <si>
    <t>int</t>
  </si>
  <si>
    <t/>
  </si>
  <si>
    <t>√</t>
  </si>
  <si>
    <t>主键id</t>
  </si>
  <si>
    <t>2</t>
  </si>
  <si>
    <t>sub_code</t>
  </si>
  <si>
    <t>varchar</t>
  </si>
  <si>
    <t>(50)</t>
  </si>
  <si>
    <t>tbm</t>
  </si>
  <si>
    <t>3</t>
  </si>
  <si>
    <t>sub_name</t>
  </si>
  <si>
    <t>(100)</t>
  </si>
  <si>
    <t>工地</t>
  </si>
  <si>
    <t>4</t>
  </si>
  <si>
    <t>type</t>
  </si>
  <si>
    <t>1白班 2夜班</t>
  </si>
  <si>
    <t>5</t>
  </si>
  <si>
    <t>connect_key</t>
  </si>
  <si>
    <t>盾构机</t>
  </si>
  <si>
    <t>6</t>
  </si>
  <si>
    <t>take_time</t>
  </si>
  <si>
    <t>工作总时长</t>
  </si>
  <si>
    <t>7</t>
  </si>
  <si>
    <t>time</t>
  </si>
  <si>
    <t>bigint</t>
  </si>
  <si>
    <t>时间</t>
  </si>
  <si>
    <t>8</t>
  </si>
  <si>
    <t>driver</t>
  </si>
  <si>
    <t>(200)</t>
  </si>
  <si>
    <t>盾构司机</t>
  </si>
  <si>
    <t>9</t>
  </si>
  <si>
    <t>foreman</t>
  </si>
  <si>
    <t>领班</t>
  </si>
  <si>
    <t>10</t>
  </si>
  <si>
    <t>assembler</t>
  </si>
  <si>
    <t>拼装手</t>
  </si>
  <si>
    <t>11</t>
  </si>
  <si>
    <t>work_time</t>
  </si>
  <si>
    <t>json</t>
  </si>
  <si>
    <t>工作时长</t>
  </si>
  <si>
    <t>12</t>
  </si>
  <si>
    <t>fault_time</t>
  </si>
  <si>
    <t>故障时长</t>
  </si>
  <si>
    <t>13</t>
  </si>
  <si>
    <t>project_info</t>
  </si>
  <si>
    <t>工程项目</t>
  </si>
  <si>
    <t>14</t>
  </si>
  <si>
    <t>remark</t>
  </si>
  <si>
    <t>text</t>
  </si>
  <si>
    <t>(0)</t>
  </si>
  <si>
    <t>🆗</t>
  </si>
  <si>
    <t>15</t>
  </si>
  <si>
    <t>details</t>
  </si>
  <si>
    <t>信息</t>
  </si>
  <si>
    <t>16</t>
  </si>
  <si>
    <t>material_consume</t>
  </si>
  <si>
    <t>材料消耗</t>
  </si>
  <si>
    <t>17</t>
  </si>
  <si>
    <t>ring_data</t>
  </si>
  <si>
    <t>18</t>
  </si>
  <si>
    <t>pie</t>
  </si>
  <si>
    <t>longtext</t>
  </si>
  <si>
    <t>饼图</t>
  </si>
  <si>
    <t>19</t>
  </si>
  <si>
    <t>ring_info</t>
  </si>
  <si>
    <t>环作业详细信息</t>
  </si>
  <si>
    <t xml:space="preserve">bar_chart_ring_info </t>
  </si>
  <si>
    <t>(255)</t>
  </si>
  <si>
    <t>bar_chart_id</t>
  </si>
  <si>
    <t>横道图报表数据id</t>
  </si>
  <si>
    <t>ring</t>
  </si>
  <si>
    <t>环</t>
  </si>
  <si>
    <t>is_end</t>
  </si>
  <si>
    <t>是否结束</t>
  </si>
  <si>
    <t>duration</t>
  </si>
  <si>
    <t>作业时间明细</t>
  </si>
  <si>
    <r>
      <rPr>
        <b/>
        <sz val="10"/>
        <rFont val="Calibri"/>
        <charset val="134"/>
      </rPr>
      <t xml:space="preserve">bar_chart_report </t>
    </r>
    <r>
      <rPr>
        <b/>
        <sz val="10"/>
        <rFont val="宋体"/>
        <charset val="134"/>
      </rPr>
      <t>横道图整体表</t>
    </r>
  </si>
  <si>
    <t>ID</t>
  </si>
  <si>
    <t>SUB_CODE</t>
  </si>
  <si>
    <t>SUB_NAME</t>
  </si>
  <si>
    <t>TYPE</t>
  </si>
  <si>
    <t>CONNECT_KEY</t>
  </si>
  <si>
    <t>TAKE_TIME</t>
  </si>
  <si>
    <t>TIME</t>
  </si>
  <si>
    <t>DRIVER</t>
  </si>
  <si>
    <t>FOREMAN</t>
  </si>
  <si>
    <t>ASSEMBLER</t>
  </si>
  <si>
    <t>WORK_TIME</t>
  </si>
  <si>
    <t>FAULT_TIME</t>
  </si>
  <si>
    <t>PROJECT_INFO</t>
  </si>
  <si>
    <t>REMARK</t>
  </si>
  <si>
    <t>DETAILS</t>
  </si>
  <si>
    <t>MATERIAL_CONSUME</t>
  </si>
  <si>
    <t>RING_DATA</t>
  </si>
  <si>
    <t>PIE</t>
  </si>
  <si>
    <t>RING_INFO</t>
  </si>
  <si>
    <r>
      <rPr>
        <b/>
        <sz val="10"/>
        <rFont val="Calibri"/>
        <charset val="134"/>
      </rPr>
      <t xml:space="preserve">bar_chart_ring_info </t>
    </r>
    <r>
      <rPr>
        <b/>
        <sz val="10"/>
        <rFont val="宋体"/>
        <charset val="134"/>
      </rPr>
      <t>环横道图</t>
    </r>
  </si>
  <si>
    <r>
      <rPr>
        <sz val="11"/>
        <rFont val="宋体"/>
        <charset val="134"/>
      </rPr>
      <t>主键</t>
    </r>
    <r>
      <rPr>
        <sz val="11"/>
        <rFont val="Calibri"/>
        <charset val="134"/>
      </rPr>
      <t>id</t>
    </r>
  </si>
  <si>
    <t>BAR_CHART_ID</t>
  </si>
  <si>
    <t>RING</t>
  </si>
  <si>
    <t>IS_END</t>
  </si>
  <si>
    <r>
      <rPr>
        <sz val="11"/>
        <rFont val="宋体"/>
        <charset val="134"/>
      </rPr>
      <t>是否结束</t>
    </r>
    <r>
      <rPr>
        <sz val="11"/>
        <rFont val="Calibri"/>
        <charset val="134"/>
      </rPr>
      <t>(0 false,1 true)</t>
    </r>
  </si>
  <si>
    <t>DURATION</t>
  </si>
  <si>
    <t>OK2</t>
  </si>
  <si>
    <t>bar_material_consumption 大盾构报表-材料消耗统计</t>
  </si>
  <si>
    <t>自增主键</t>
  </si>
  <si>
    <t>环号</t>
  </si>
  <si>
    <t>时长</t>
  </si>
  <si>
    <t>tbzj</t>
  </si>
  <si>
    <t>同步注浆</t>
  </si>
  <si>
    <t>dwyzzl</t>
  </si>
  <si>
    <t>盾尾油脂</t>
  </si>
  <si>
    <t>mfyzll</t>
  </si>
  <si>
    <t>HBW</t>
  </si>
  <si>
    <t>rhyzzl</t>
  </si>
  <si>
    <t>EP2</t>
  </si>
  <si>
    <r>
      <rPr>
        <b/>
        <sz val="10"/>
        <rFont val="Calibri"/>
        <charset val="134"/>
      </rPr>
      <t xml:space="preserve">material_consume_report </t>
    </r>
    <r>
      <rPr>
        <b/>
        <sz val="10"/>
        <rFont val="微软雅黑"/>
        <charset val="134"/>
      </rPr>
      <t>材料消耗报表</t>
    </r>
  </si>
  <si>
    <t>类型 1注浆 2油脂</t>
  </si>
  <si>
    <t>pro_name</t>
  </si>
  <si>
    <t>项目名称</t>
  </si>
  <si>
    <t>盾构机id</t>
  </si>
  <si>
    <t>区间编码</t>
  </si>
  <si>
    <t>区间名称</t>
  </si>
  <si>
    <t>rings</t>
  </si>
  <si>
    <t>材料消耗环号</t>
  </si>
  <si>
    <t>fill_factor</t>
  </si>
  <si>
    <t>填充系数控制</t>
  </si>
  <si>
    <t>与前面材料消耗报表重新设计</t>
  </si>
  <si>
    <t>injection_volume</t>
  </si>
  <si>
    <t>理论注入量（m³ 环）</t>
  </si>
  <si>
    <t>airborne_data</t>
  </si>
  <si>
    <t>机载数据</t>
  </si>
  <si>
    <t>filling_data</t>
  </si>
  <si>
    <t>填报数据</t>
  </si>
  <si>
    <t>warning_type</t>
  </si>
  <si>
    <t>预警类型 1正常 2欠注 3超注</t>
  </si>
  <si>
    <t>airborne_warning</t>
  </si>
  <si>
    <t>机载数据预警</t>
  </si>
  <si>
    <t>(500)</t>
  </si>
  <si>
    <t>备注</t>
  </si>
  <si>
    <r>
      <rPr>
        <b/>
        <sz val="10"/>
        <rFont val="Calibri"/>
        <charset val="134"/>
      </rPr>
      <t xml:space="preserve">bar_material_consumption </t>
    </r>
    <r>
      <rPr>
        <b/>
        <sz val="10"/>
        <rFont val="微软雅黑"/>
        <charset val="134"/>
      </rPr>
      <t>材料消耗统计表</t>
    </r>
  </si>
  <si>
    <t>decimal</t>
  </si>
  <si>
    <t>(5,2)</t>
  </si>
  <si>
    <t>TBZJ</t>
  </si>
  <si>
    <t>(5,1)</t>
  </si>
  <si>
    <t>DWYZZL</t>
  </si>
  <si>
    <t>MFYZLL</t>
  </si>
  <si>
    <t>RHYZZL</t>
  </si>
  <si>
    <t>material_consume_report材料消耗统计表</t>
  </si>
  <si>
    <t>PRO_NAME</t>
  </si>
  <si>
    <t>RINGS</t>
  </si>
  <si>
    <t>FILL_FACTOR</t>
  </si>
  <si>
    <t>INJECTION_VOLUME</t>
  </si>
  <si>
    <t>AIRBORNE_DATA</t>
  </si>
  <si>
    <t>FILLING_DATA</t>
  </si>
  <si>
    <t>WARNING_TYPE</t>
  </si>
  <si>
    <t>AIRBORNE_WARNING</t>
  </si>
  <si>
    <r>
      <rPr>
        <b/>
        <sz val="10"/>
        <color rgb="FF7030A0"/>
        <rFont val="Calibri"/>
        <charset val="134"/>
      </rPr>
      <t xml:space="preserve">formation_statistical </t>
    </r>
    <r>
      <rPr>
        <b/>
        <sz val="10"/>
        <color rgb="FF7030A0"/>
        <rFont val="微软雅黑"/>
        <charset val="134"/>
      </rPr>
      <t>地层统计表</t>
    </r>
  </si>
  <si>
    <t>areaKey</t>
  </si>
  <si>
    <t>盾构机key</t>
  </si>
  <si>
    <t>ring_number</t>
  </si>
  <si>
    <t>end_ring_number</t>
  </si>
  <si>
    <t>结束环</t>
  </si>
  <si>
    <t>layer_name</t>
  </si>
  <si>
    <t>地层名称</t>
  </si>
  <si>
    <t>ratio</t>
  </si>
  <si>
    <t>厚度比例</t>
  </si>
  <si>
    <t>thickness</t>
  </si>
  <si>
    <t>厚度</t>
  </si>
  <si>
    <t>与前面的土层进行比较</t>
  </si>
  <si>
    <t>number_plies</t>
  </si>
  <si>
    <t>层数</t>
  </si>
  <si>
    <t>review_two</t>
  </si>
  <si>
    <t>复验2</t>
  </si>
  <si>
    <t>char</t>
  </si>
  <si>
    <t>(1)</t>
  </si>
  <si>
    <t>地层类型(0：10环地层，1：5环地层)</t>
  </si>
  <si>
    <r>
      <rPr>
        <b/>
        <sz val="10"/>
        <color rgb="FF7030A0"/>
        <rFont val="Calibri"/>
        <charset val="134"/>
      </rPr>
      <t xml:space="preserve">formation_statistical_temp </t>
    </r>
    <r>
      <rPr>
        <b/>
        <sz val="10"/>
        <color rgb="FF7030A0"/>
        <rFont val="宋体"/>
        <charset val="134"/>
      </rPr>
      <t>数字盾构</t>
    </r>
    <r>
      <rPr>
        <b/>
        <sz val="10"/>
        <color rgb="FF7030A0"/>
        <rFont val="Calibri"/>
        <charset val="134"/>
      </rPr>
      <t>-</t>
    </r>
    <r>
      <rPr>
        <b/>
        <sz val="10"/>
        <color rgb="FF7030A0"/>
        <rFont val="宋体"/>
        <charset val="134"/>
      </rPr>
      <t>地层统计</t>
    </r>
    <r>
      <rPr>
        <b/>
        <sz val="10"/>
        <color rgb="FF7030A0"/>
        <rFont val="Calibri"/>
        <charset val="134"/>
      </rPr>
      <t xml:space="preserve"> </t>
    </r>
    <r>
      <rPr>
        <b/>
        <sz val="10"/>
        <color rgb="FF7030A0"/>
        <rFont val="宋体"/>
        <charset val="134"/>
      </rPr>
      <t>临时表</t>
    </r>
  </si>
  <si>
    <t>title</t>
  </si>
  <si>
    <t>标题</t>
  </si>
  <si>
    <t>column_one</t>
  </si>
  <si>
    <t>列1</t>
  </si>
  <si>
    <t>column_two</t>
  </si>
  <si>
    <t>列2</t>
  </si>
  <si>
    <t>column_three</t>
  </si>
  <si>
    <t>列3</t>
  </si>
  <si>
    <t>column_four</t>
  </si>
  <si>
    <t>列4</t>
  </si>
  <si>
    <t>column_five</t>
  </si>
  <si>
    <t>列5</t>
  </si>
  <si>
    <t>column_six</t>
  </si>
  <si>
    <t>列6</t>
  </si>
  <si>
    <r>
      <rPr>
        <b/>
        <sz val="10"/>
        <rFont val="Calibri"/>
        <charset val="134"/>
      </rPr>
      <t xml:space="preserve">ds_project_drawing </t>
    </r>
    <r>
      <rPr>
        <b/>
        <sz val="10"/>
        <rFont val="微软雅黑"/>
        <charset val="134"/>
      </rPr>
      <t>动态设置</t>
    </r>
    <r>
      <rPr>
        <b/>
        <sz val="10"/>
        <rFont val="Calibri"/>
        <charset val="134"/>
      </rPr>
      <t>-</t>
    </r>
    <r>
      <rPr>
        <b/>
        <sz val="10"/>
        <rFont val="微软雅黑"/>
        <charset val="134"/>
      </rPr>
      <t>项目图</t>
    </r>
  </si>
  <si>
    <t>auth_id</t>
  </si>
  <si>
    <t>项目id</t>
  </si>
  <si>
    <t>progress_map</t>
  </si>
  <si>
    <t>(555)</t>
  </si>
  <si>
    <t>进度图</t>
  </si>
  <si>
    <t>plan</t>
  </si>
  <si>
    <t>平面图</t>
  </si>
  <si>
    <t>profile_diagram</t>
  </si>
  <si>
    <t>纵断图</t>
  </si>
  <si>
    <t>(55)</t>
  </si>
  <si>
    <t>区间code</t>
  </si>
  <si>
    <r>
      <rPr>
        <b/>
        <sz val="10"/>
        <rFont val="Calibri"/>
        <charset val="134"/>
      </rPr>
      <t xml:space="preserve">ds_project_drawing_draw </t>
    </r>
    <r>
      <rPr>
        <b/>
        <sz val="10"/>
        <rFont val="宋体"/>
        <charset val="134"/>
      </rPr>
      <t>动态设置</t>
    </r>
    <r>
      <rPr>
        <b/>
        <sz val="10"/>
        <rFont val="Calibri"/>
        <charset val="134"/>
      </rPr>
      <t>-</t>
    </r>
    <r>
      <rPr>
        <b/>
        <sz val="10"/>
        <rFont val="宋体"/>
        <charset val="134"/>
      </rPr>
      <t>项目图路径绘制</t>
    </r>
  </si>
  <si>
    <t>path_point</t>
  </si>
  <si>
    <t>路径点位</t>
  </si>
  <si>
    <t>img_id</t>
  </si>
  <si>
    <t>图片id</t>
  </si>
  <si>
    <t>img_type</t>
  </si>
  <si>
    <t>tinyint</t>
  </si>
  <si>
    <t>0 进度图,1 平面图,2 项目纵断图</t>
  </si>
  <si>
    <t>horizontal_line</t>
  </si>
  <si>
    <t>水平线</t>
  </si>
  <si>
    <t>horizon_line</t>
  </si>
  <si>
    <t>地平线</t>
  </si>
  <si>
    <t>ds_project_layer 项目地层信息表</t>
  </si>
  <si>
    <t>地层厚度</t>
  </si>
  <si>
    <t>project_layer_base_id</t>
  </si>
  <si>
    <t>项目地层基本信息id</t>
  </si>
  <si>
    <t>layer_type</t>
  </si>
  <si>
    <t>地层类型（0：管道上方，1：管道中）</t>
  </si>
  <si>
    <t>soil_layer_type</t>
  </si>
  <si>
    <t>土层类型</t>
  </si>
  <si>
    <t>项目环号</t>
  </si>
  <si>
    <t>press_lk_max</t>
  </si>
  <si>
    <t>水土压力最大值</t>
  </si>
  <si>
    <t>press_lk_min</t>
  </si>
  <si>
    <t>press_lk_p1</t>
  </si>
  <si>
    <t>常数</t>
  </si>
  <si>
    <t>press_qx_t1</t>
  </si>
  <si>
    <t>press_qx_t2</t>
  </si>
  <si>
    <t>press_tsj_max</t>
  </si>
  <si>
    <t>press_tsj_min</t>
  </si>
  <si>
    <t>base_layer_type</t>
  </si>
  <si>
    <t>基本地层类型</t>
  </si>
  <si>
    <r>
      <rPr>
        <b/>
        <sz val="10"/>
        <rFont val="Calibri"/>
        <charset val="134"/>
      </rPr>
      <t xml:space="preserve">ds_project_map_color </t>
    </r>
    <r>
      <rPr>
        <b/>
        <sz val="10"/>
        <rFont val="宋体"/>
        <charset val="134"/>
      </rPr>
      <t>动态配置</t>
    </r>
    <r>
      <rPr>
        <b/>
        <sz val="10"/>
        <rFont val="Calibri"/>
        <charset val="134"/>
      </rPr>
      <t>-</t>
    </r>
    <r>
      <rPr>
        <b/>
        <sz val="10"/>
        <rFont val="宋体"/>
        <charset val="134"/>
      </rPr>
      <t>项目地图颜色</t>
    </r>
  </si>
  <si>
    <t>layer_color</t>
  </si>
  <si>
    <t>颜色</t>
  </si>
  <si>
    <t>ds_project_map_info 动态配置-项目地图信息</t>
  </si>
  <si>
    <t>density</t>
  </si>
  <si>
    <t>密度</t>
  </si>
  <si>
    <t>frictional_angle</t>
  </si>
  <si>
    <t>摩擦角</t>
  </si>
  <si>
    <t>soil_cohesion</t>
  </si>
  <si>
    <t>黏聚力</t>
  </si>
  <si>
    <t>ds_tunnel_monitor 动态设置-掘进监测</t>
  </si>
  <si>
    <t>configure</t>
  </si>
  <si>
    <t>配置</t>
  </si>
  <si>
    <r>
      <rPr>
        <b/>
        <sz val="10"/>
        <rFont val="Calibri"/>
        <charset val="134"/>
      </rPr>
      <t xml:space="preserve">ds_project_drawing </t>
    </r>
    <r>
      <rPr>
        <b/>
        <sz val="10"/>
        <rFont val="微软雅黑"/>
        <charset val="134"/>
      </rPr>
      <t>项目图</t>
    </r>
    <r>
      <rPr>
        <b/>
        <sz val="10"/>
        <rFont val="宋体"/>
        <charset val="134"/>
      </rPr>
      <t>表</t>
    </r>
  </si>
  <si>
    <r>
      <rPr>
        <b/>
        <sz val="10"/>
        <rFont val="Calibri"/>
        <charset val="134"/>
      </rPr>
      <t xml:space="preserve">ds_project_layer_base </t>
    </r>
    <r>
      <rPr>
        <b/>
        <sz val="10"/>
        <rFont val="宋体"/>
        <charset val="134"/>
      </rPr>
      <t>项目地层基本信息表</t>
    </r>
  </si>
  <si>
    <r>
      <rPr>
        <b/>
        <sz val="10"/>
        <rFont val="Calibri"/>
        <charset val="134"/>
      </rPr>
      <t xml:space="preserve">stratum_parameter_summarizing </t>
    </r>
    <r>
      <rPr>
        <b/>
        <sz val="10"/>
        <rFont val="微软雅黑"/>
        <charset val="134"/>
      </rPr>
      <t>地层具体信息表</t>
    </r>
  </si>
  <si>
    <r>
      <rPr>
        <b/>
        <sz val="10"/>
        <color rgb="FFFF0000"/>
        <rFont val="Calibri"/>
        <charset val="134"/>
      </rPr>
      <t xml:space="preserve">formation_statistical </t>
    </r>
    <r>
      <rPr>
        <b/>
        <sz val="10"/>
        <color rgb="FFFF0000"/>
        <rFont val="微软雅黑"/>
        <charset val="134"/>
      </rPr>
      <t>地层统计表</t>
    </r>
  </si>
  <si>
    <t>area_Key</t>
  </si>
  <si>
    <r>
      <rPr>
        <sz val="11"/>
        <color rgb="FFFF0000"/>
        <rFont val="宋体"/>
        <charset val="134"/>
      </rPr>
      <t>盾构机</t>
    </r>
    <r>
      <rPr>
        <sz val="11"/>
        <color rgb="FFFF0000"/>
        <rFont val="Calibri"/>
        <charset val="134"/>
      </rPr>
      <t>key</t>
    </r>
  </si>
  <si>
    <r>
      <rPr>
        <sz val="11"/>
        <color rgb="FFFF0000"/>
        <rFont val="宋体"/>
        <charset val="134"/>
      </rPr>
      <t>复验</t>
    </r>
    <r>
      <rPr>
        <sz val="11"/>
        <color rgb="FFFF0000"/>
        <rFont val="Calibri"/>
        <charset val="134"/>
      </rPr>
      <t>2</t>
    </r>
  </si>
  <si>
    <r>
      <rPr>
        <sz val="11"/>
        <color rgb="FFFF0000"/>
        <rFont val="宋体"/>
        <charset val="134"/>
      </rPr>
      <t>地层类型</t>
    </r>
    <r>
      <rPr>
        <sz val="11"/>
        <color rgb="FFFF0000"/>
        <rFont val="Calibri"/>
        <charset val="134"/>
      </rPr>
      <t>(0</t>
    </r>
    <r>
      <rPr>
        <sz val="11"/>
        <color rgb="FFFF0000"/>
        <rFont val="宋体"/>
        <charset val="134"/>
      </rPr>
      <t>：</t>
    </r>
    <r>
      <rPr>
        <sz val="11"/>
        <color rgb="FFFF0000"/>
        <rFont val="Calibri"/>
        <charset val="134"/>
      </rPr>
      <t>10</t>
    </r>
    <r>
      <rPr>
        <sz val="11"/>
        <color rgb="FFFF0000"/>
        <rFont val="宋体"/>
        <charset val="134"/>
      </rPr>
      <t>环地层，</t>
    </r>
    <r>
      <rPr>
        <sz val="11"/>
        <color rgb="FFFF0000"/>
        <rFont val="Calibri"/>
        <charset val="134"/>
      </rPr>
      <t>1</t>
    </r>
    <r>
      <rPr>
        <sz val="11"/>
        <color rgb="FFFF0000"/>
        <rFont val="宋体"/>
        <charset val="134"/>
      </rPr>
      <t>：</t>
    </r>
    <r>
      <rPr>
        <sz val="11"/>
        <color rgb="FFFF0000"/>
        <rFont val="Calibri"/>
        <charset val="134"/>
      </rPr>
      <t>5</t>
    </r>
    <r>
      <rPr>
        <sz val="11"/>
        <color rgb="FFFF0000"/>
        <rFont val="宋体"/>
        <charset val="134"/>
      </rPr>
      <t>环地层</t>
    </r>
    <r>
      <rPr>
        <sz val="11"/>
        <color rgb="FFFF0000"/>
        <rFont val="Calibri"/>
        <charset val="134"/>
      </rPr>
      <t>)</t>
    </r>
  </si>
  <si>
    <r>
      <rPr>
        <sz val="11"/>
        <color rgb="FFFF0000"/>
        <rFont val="宋体"/>
        <charset val="134"/>
      </rPr>
      <t>列</t>
    </r>
    <r>
      <rPr>
        <sz val="11"/>
        <color rgb="FFFF0000"/>
        <rFont val="Calibri"/>
        <charset val="134"/>
      </rPr>
      <t>1</t>
    </r>
  </si>
  <si>
    <r>
      <rPr>
        <sz val="11"/>
        <color rgb="FFFF0000"/>
        <rFont val="宋体"/>
        <charset val="134"/>
      </rPr>
      <t>列</t>
    </r>
    <r>
      <rPr>
        <sz val="11"/>
        <color rgb="FFFF0000"/>
        <rFont val="Calibri"/>
        <charset val="134"/>
      </rPr>
      <t>2</t>
    </r>
  </si>
  <si>
    <r>
      <rPr>
        <sz val="11"/>
        <color rgb="FFFF0000"/>
        <rFont val="宋体"/>
        <charset val="134"/>
      </rPr>
      <t>列</t>
    </r>
    <r>
      <rPr>
        <sz val="11"/>
        <color rgb="FFFF0000"/>
        <rFont val="Calibri"/>
        <charset val="134"/>
      </rPr>
      <t>3</t>
    </r>
  </si>
  <si>
    <r>
      <rPr>
        <sz val="11"/>
        <color rgb="FFFF0000"/>
        <rFont val="宋体"/>
        <charset val="134"/>
      </rPr>
      <t>列</t>
    </r>
    <r>
      <rPr>
        <sz val="11"/>
        <color rgb="FFFF0000"/>
        <rFont val="Calibri"/>
        <charset val="134"/>
      </rPr>
      <t>4</t>
    </r>
  </si>
  <si>
    <r>
      <rPr>
        <sz val="11"/>
        <color rgb="FFFF0000"/>
        <rFont val="宋体"/>
        <charset val="134"/>
      </rPr>
      <t>列</t>
    </r>
    <r>
      <rPr>
        <sz val="11"/>
        <color rgb="FFFF0000"/>
        <rFont val="Calibri"/>
        <charset val="134"/>
      </rPr>
      <t>5</t>
    </r>
  </si>
  <si>
    <r>
      <rPr>
        <sz val="11"/>
        <color rgb="FFFF0000"/>
        <rFont val="宋体"/>
        <charset val="134"/>
      </rPr>
      <t>列</t>
    </r>
    <r>
      <rPr>
        <sz val="11"/>
        <color rgb="FFFF0000"/>
        <rFont val="Calibri"/>
        <charset val="134"/>
      </rPr>
      <t>6</t>
    </r>
  </si>
  <si>
    <r>
      <rPr>
        <b/>
        <sz val="10"/>
        <rFont val="Calibri"/>
        <charset val="134"/>
      </rPr>
      <t xml:space="preserve">equipment_enter </t>
    </r>
    <r>
      <rPr>
        <b/>
        <sz val="10"/>
        <rFont val="微软雅黑"/>
        <charset val="134"/>
      </rPr>
      <t>盾构数据库</t>
    </r>
    <r>
      <rPr>
        <b/>
        <sz val="10"/>
        <rFont val="Calibri"/>
        <charset val="134"/>
      </rPr>
      <t>-</t>
    </r>
    <r>
      <rPr>
        <b/>
        <sz val="10"/>
        <rFont val="微软雅黑"/>
        <charset val="134"/>
      </rPr>
      <t>设备上场表</t>
    </r>
  </si>
  <si>
    <t>manage_number</t>
  </si>
  <si>
    <t>管理号码</t>
  </si>
  <si>
    <t>shield_number</t>
  </si>
  <si>
    <t>盾构机编号</t>
  </si>
  <si>
    <t>factory_number</t>
  </si>
  <si>
    <t>出场编号</t>
  </si>
  <si>
    <t>property_unit</t>
  </si>
  <si>
    <t>产权单位</t>
  </si>
  <si>
    <t>project_status</t>
  </si>
  <si>
    <t>项目状态</t>
  </si>
  <si>
    <t>equipment_property</t>
  </si>
  <si>
    <t>设备性质</t>
  </si>
  <si>
    <t>equipment_brand</t>
  </si>
  <si>
    <t>设备品牌</t>
  </si>
  <si>
    <t>segment_outside_diameter</t>
  </si>
  <si>
    <t>管片外径</t>
  </si>
  <si>
    <t>shield_type</t>
  </si>
  <si>
    <t>盾构类型</t>
  </si>
  <si>
    <t>project_serial_number</t>
  </si>
  <si>
    <t>所用项目序号</t>
  </si>
  <si>
    <t>excavation_diameter</t>
  </si>
  <si>
    <t>开挖直径</t>
  </si>
  <si>
    <t>segment_width</t>
  </si>
  <si>
    <t>管片宽度</t>
  </si>
  <si>
    <t>cutterhead_aperture_rate</t>
  </si>
  <si>
    <t>刀盘开口率</t>
  </si>
  <si>
    <t>manufacturer</t>
  </si>
  <si>
    <t>生产厂家</t>
  </si>
  <si>
    <t>project_name</t>
  </si>
  <si>
    <t>sub_length</t>
  </si>
  <si>
    <t>区间长度</t>
  </si>
  <si>
    <t>start_time</t>
  </si>
  <si>
    <t>datetime</t>
  </si>
  <si>
    <t>始发时间</t>
  </si>
  <si>
    <t>20</t>
  </si>
  <si>
    <t>receipt_time</t>
  </si>
  <si>
    <t>接收时间</t>
  </si>
  <si>
    <t>21</t>
  </si>
  <si>
    <t>already_driving_distance</t>
  </si>
  <si>
    <t>已掘进里程</t>
  </si>
  <si>
    <t>22</t>
  </si>
  <si>
    <t>main_drive_time</t>
  </si>
  <si>
    <t>主驱动用时</t>
  </si>
  <si>
    <t>23</t>
  </si>
  <si>
    <t>24</t>
  </si>
  <si>
    <t>create_time</t>
  </si>
  <si>
    <t>创建时间</t>
  </si>
  <si>
    <t>25</t>
  </si>
  <si>
    <t>create_by</t>
  </si>
  <si>
    <t>创建者</t>
  </si>
  <si>
    <t>26</t>
  </si>
  <si>
    <t>update_time</t>
  </si>
  <si>
    <t>修改时间</t>
  </si>
  <si>
    <t>27</t>
  </si>
  <si>
    <t>update_by</t>
  </si>
  <si>
    <t>修改者</t>
  </si>
  <si>
    <t>28</t>
  </si>
  <si>
    <t>project_zone_id</t>
  </si>
  <si>
    <t>区间id</t>
  </si>
  <si>
    <t>29</t>
  </si>
  <si>
    <t>equipment_purchase_id</t>
  </si>
  <si>
    <t>设备购入id</t>
  </si>
  <si>
    <t>equipment_purchase 盾构机数据库-设备购入表</t>
  </si>
  <si>
    <t>varbinary</t>
  </si>
  <si>
    <t>shield_status</t>
  </si>
  <si>
    <t>盾构机状态</t>
  </si>
  <si>
    <t>contract_price</t>
  </si>
  <si>
    <t>合同价</t>
  </si>
  <si>
    <t>contract_date</t>
  </si>
  <si>
    <t>date</t>
  </si>
  <si>
    <t>合同签约日期</t>
  </si>
  <si>
    <t>first_use_date</t>
  </si>
  <si>
    <t>初次投入使用日期</t>
  </si>
  <si>
    <t>construction_item</t>
  </si>
  <si>
    <t>施工项目</t>
  </si>
  <si>
    <t>total_driving_mileage</t>
  </si>
  <si>
    <t>总掘进里程</t>
  </si>
  <si>
    <t>current_project_driving_distance</t>
  </si>
  <si>
    <t>当前项目掘进里程</t>
  </si>
  <si>
    <t>Intended_exit_time</t>
  </si>
  <si>
    <t>拟 退场时间</t>
  </si>
  <si>
    <t>trailing_project</t>
  </si>
  <si>
    <t>后续项目名称</t>
  </si>
  <si>
    <t>storage_place_property</t>
  </si>
  <si>
    <t>存放地点性质</t>
  </si>
  <si>
    <t>current_storage_area</t>
  </si>
  <si>
    <t>现存放地</t>
  </si>
  <si>
    <t>master_drive_time</t>
  </si>
  <si>
    <t>equipment_remould 盾构机数据库-设备改造表</t>
  </si>
  <si>
    <t>设备购入信息id</t>
  </si>
  <si>
    <t>original_construction_org</t>
  </si>
  <si>
    <t>原施工单位</t>
  </si>
  <si>
    <t>rd_contract_time</t>
  </si>
  <si>
    <t>改造合同时间</t>
  </si>
  <si>
    <t>rd_later_project</t>
  </si>
  <si>
    <t>改造后项目</t>
  </si>
  <si>
    <t>rd_shield_number</t>
  </si>
  <si>
    <t>改造后编号</t>
  </si>
  <si>
    <t>rd_segment_outside_diameter</t>
  </si>
  <si>
    <t>改造后管片外径</t>
  </si>
  <si>
    <t>rd_excavation_diameter</t>
  </si>
  <si>
    <t>改造后开挖直径</t>
  </si>
  <si>
    <t>rd_cutterhead_aperture_rate</t>
  </si>
  <si>
    <t>改造后刀盘开口率</t>
  </si>
  <si>
    <t>rd_manufacturer</t>
  </si>
  <si>
    <t>改造厂商</t>
  </si>
  <si>
    <t>rd_address</t>
  </si>
  <si>
    <t>改造地点</t>
  </si>
  <si>
    <t>shield_maintenance_time_config 盾构维保时间配置</t>
  </si>
  <si>
    <t>加注润滑液次数</t>
  </si>
  <si>
    <t>point_name</t>
  </si>
  <si>
    <t>点位名称</t>
  </si>
  <si>
    <t>period</t>
  </si>
  <si>
    <t>周期(倍数)</t>
  </si>
  <si>
    <t>sampling_point</t>
  </si>
  <si>
    <t>取样点位</t>
  </si>
  <si>
    <t>point_code</t>
  </si>
  <si>
    <t>系统点位</t>
  </si>
  <si>
    <t>hint_info</t>
  </si>
  <si>
    <t>提示信息</t>
  </si>
  <si>
    <t>lubrication_count</t>
  </si>
  <si>
    <t>润滑次数</t>
  </si>
  <si>
    <t>与盾构机设备表进行关联</t>
  </si>
  <si>
    <t>subsequent_info</t>
  </si>
  <si>
    <t>后续提示信息</t>
  </si>
  <si>
    <t>o'k</t>
  </si>
  <si>
    <t>fill_count</t>
  </si>
  <si>
    <t>0</t>
  </si>
  <si>
    <t>次数统计</t>
  </si>
  <si>
    <t>放到盾构机设备这一大类</t>
  </si>
  <si>
    <t>shield_maintenance_time_info 盾构维保时间信息</t>
  </si>
  <si>
    <t>config_id</t>
  </si>
  <si>
    <t>配置id</t>
  </si>
  <si>
    <t>msg_info</t>
  </si>
  <si>
    <t>lag_time</t>
  </si>
  <si>
    <t>maintenance_type</t>
  </si>
  <si>
    <t>维保类型：0 加注润滑油 1 更换轴承</t>
  </si>
  <si>
    <t>tip_time</t>
  </si>
  <si>
    <t>提示时间</t>
  </si>
  <si>
    <t>is_handle</t>
  </si>
  <si>
    <t>是否处理：0 未处理 1：处理</t>
  </si>
  <si>
    <t>放到盾构机设备这一大类，并与上面这张表合并成一张表</t>
  </si>
  <si>
    <t>handle_user_id</t>
  </si>
  <si>
    <t>处理人员</t>
  </si>
  <si>
    <t>handle_img</t>
  </si>
  <si>
    <t>处理图片</t>
  </si>
  <si>
    <t>handle_time</t>
  </si>
  <si>
    <t>处理时间</t>
  </si>
  <si>
    <t>point_value</t>
  </si>
  <si>
    <t>点位值</t>
  </si>
  <si>
    <t>handle_operate</t>
  </si>
  <si>
    <t>处理操作</t>
  </si>
  <si>
    <t>handle_video</t>
  </si>
  <si>
    <t>处理视频</t>
  </si>
  <si>
    <r>
      <rPr>
        <b/>
        <sz val="10"/>
        <rFont val="Calibri"/>
        <charset val="134"/>
      </rPr>
      <t xml:space="preserve">equipment_enter </t>
    </r>
    <r>
      <rPr>
        <b/>
        <sz val="10"/>
        <rFont val="微软雅黑"/>
        <charset val="134"/>
      </rPr>
      <t>盾构机设备表</t>
    </r>
  </si>
  <si>
    <r>
      <rPr>
        <sz val="11"/>
        <rFont val="宋体"/>
        <charset val="134"/>
      </rPr>
      <t>设备品牌</t>
    </r>
    <r>
      <rPr>
        <sz val="11"/>
        <rFont val="Calibri"/>
        <charset val="134"/>
      </rPr>
      <t>(0</t>
    </r>
    <r>
      <rPr>
        <sz val="11"/>
        <rFont val="宋体"/>
        <charset val="134"/>
      </rPr>
      <t>海瑞克</t>
    </r>
    <r>
      <rPr>
        <sz val="11"/>
        <rFont val="Calibri"/>
        <charset val="134"/>
      </rPr>
      <t>,1</t>
    </r>
    <r>
      <rPr>
        <sz val="11"/>
        <rFont val="宋体"/>
        <charset val="134"/>
      </rPr>
      <t>铁建重工</t>
    </r>
    <r>
      <rPr>
        <sz val="11"/>
        <rFont val="Calibri"/>
        <charset val="134"/>
      </rPr>
      <t>)</t>
    </r>
  </si>
  <si>
    <r>
      <rPr>
        <sz val="11"/>
        <rFont val="宋体"/>
        <charset val="134"/>
      </rPr>
      <t>生产厂家</t>
    </r>
    <r>
      <rPr>
        <sz val="11"/>
        <rFont val="Calibri"/>
        <charset val="134"/>
      </rPr>
      <t>(0null,1</t>
    </r>
    <r>
      <rPr>
        <sz val="11"/>
        <rFont val="宋体"/>
        <charset val="134"/>
      </rPr>
      <t>海瑞克</t>
    </r>
    <r>
      <rPr>
        <sz val="11"/>
        <rFont val="Calibri"/>
        <charset val="134"/>
      </rPr>
      <t>,2</t>
    </r>
    <r>
      <rPr>
        <sz val="11"/>
        <rFont val="宋体"/>
        <charset val="134"/>
      </rPr>
      <t>铁建重工</t>
    </r>
    <r>
      <rPr>
        <sz val="11"/>
        <rFont val="Calibri"/>
        <charset val="134"/>
      </rPr>
      <t>)</t>
    </r>
  </si>
  <si>
    <t>(10,2)</t>
  </si>
  <si>
    <t>main_drive_seal_gradient 主驱动密封预警梯度</t>
  </si>
  <si>
    <t>level</t>
  </si>
  <si>
    <t>等级</t>
  </si>
  <si>
    <t>value</t>
  </si>
  <si>
    <t>(10,1)</t>
  </si>
  <si>
    <t>通用值</t>
  </si>
  <si>
    <t>collect_code</t>
  </si>
  <si>
    <t>项目编码</t>
  </si>
  <si>
    <r>
      <rPr>
        <b/>
        <sz val="10"/>
        <rFont val="Calibri"/>
        <charset val="134"/>
      </rPr>
      <t xml:space="preserve">main_drive_time </t>
    </r>
    <r>
      <rPr>
        <b/>
        <sz val="10"/>
        <rFont val="微软雅黑"/>
        <charset val="134"/>
      </rPr>
      <t>大盾构主驱动已运行时间统计</t>
    </r>
  </si>
  <si>
    <t>制造商</t>
  </si>
  <si>
    <t>purchase_time</t>
  </si>
  <si>
    <t>购置时间</t>
  </si>
  <si>
    <t>participation_project</t>
  </si>
  <si>
    <t>参加项目</t>
  </si>
  <si>
    <t>time_departure</t>
  </si>
  <si>
    <t>design_length</t>
  </si>
  <si>
    <t>设计长度</t>
  </si>
  <si>
    <t>length_under_construction</t>
  </si>
  <si>
    <t>已施工长度</t>
  </si>
  <si>
    <t>cumulative_construction_length</t>
  </si>
  <si>
    <t>累计施工长度</t>
  </si>
  <si>
    <t>main_drive_running_time</t>
  </si>
  <si>
    <t>主驱动运行时间</t>
  </si>
  <si>
    <t>cumulative_running_time</t>
  </si>
  <si>
    <t>累计运行时间</t>
  </si>
  <si>
    <t>index</t>
  </si>
  <si>
    <t>shield_img</t>
  </si>
  <si>
    <t>(512)</t>
  </si>
  <si>
    <t>盾构机图片</t>
  </si>
  <si>
    <t>major_diameter_shield_statistics 大直径盾构项目统计</t>
  </si>
  <si>
    <t>company_name</t>
  </si>
  <si>
    <t>单位名称</t>
  </si>
  <si>
    <t>bid_money</t>
  </si>
  <si>
    <t>中标金额</t>
  </si>
  <si>
    <t>bid_time</t>
  </si>
  <si>
    <t>中标时间</t>
  </si>
  <si>
    <t>finish_time</t>
  </si>
  <si>
    <t>完工时间</t>
  </si>
  <si>
    <t>tunnel_length</t>
  </si>
  <si>
    <t>隧道长度</t>
  </si>
  <si>
    <t>tube_outer_diameter</t>
  </si>
  <si>
    <t>max_excavation_diameter</t>
  </si>
  <si>
    <t>最大开挖直径</t>
  </si>
  <si>
    <t>max_water_pressure</t>
  </si>
  <si>
    <t>最大水土压力</t>
  </si>
  <si>
    <t>rock_max_compressive_strength</t>
  </si>
  <si>
    <t>岩石最大抗压强度</t>
  </si>
  <si>
    <t>through_waters</t>
  </si>
  <si>
    <t>是否穿越水域</t>
  </si>
  <si>
    <t>project_type</t>
  </si>
  <si>
    <t>工程类型</t>
  </si>
  <si>
    <t>备注（项目类型）</t>
  </si>
  <si>
    <t>count</t>
  </si>
  <si>
    <t>个数</t>
  </si>
  <si>
    <t>job_schedule</t>
  </si>
  <si>
    <t>工程进度（完工 在建）</t>
  </si>
  <si>
    <t>wear_water_length</t>
  </si>
  <si>
    <t>穿水长度</t>
  </si>
  <si>
    <t>waters</t>
  </si>
  <si>
    <t>隧道</t>
  </si>
  <si>
    <t>province</t>
  </si>
  <si>
    <t>省份</t>
  </si>
  <si>
    <t>major_diameter_shield_statistics_new 大直径盾构项目统计</t>
  </si>
  <si>
    <t>work_area</t>
  </si>
  <si>
    <t>工区</t>
  </si>
  <si>
    <t>project_address 工程地理信息表</t>
  </si>
  <si>
    <t>ADD_ID</t>
  </si>
  <si>
    <t>INSTANCEID</t>
  </si>
  <si>
    <t>流程ID(预留)</t>
  </si>
  <si>
    <t>ORG_CODE</t>
  </si>
  <si>
    <t>所属项目CODE</t>
  </si>
  <si>
    <t>ORG_NAME</t>
  </si>
  <si>
    <t>所属项目名称</t>
  </si>
  <si>
    <t>PRO_CODE</t>
  </si>
  <si>
    <t>项目编码(外键)</t>
  </si>
  <si>
    <t>PROVINCE</t>
  </si>
  <si>
    <t>CITY</t>
  </si>
  <si>
    <t>城市</t>
  </si>
  <si>
    <t>DISTRICT</t>
  </si>
  <si>
    <t>(128)</t>
  </si>
  <si>
    <t>区县</t>
  </si>
  <si>
    <t>STREET</t>
  </si>
  <si>
    <t>街道</t>
  </si>
  <si>
    <t>与下面项目简介联系在一起</t>
  </si>
  <si>
    <t>LONGITUDE</t>
  </si>
  <si>
    <t>(10,7)</t>
  </si>
  <si>
    <t>经度</t>
  </si>
  <si>
    <t>LATITUDE</t>
  </si>
  <si>
    <t>纬度</t>
  </si>
  <si>
    <t>(4000)</t>
  </si>
  <si>
    <t>project_brief 项目简介</t>
  </si>
  <si>
    <t>pro_code</t>
  </si>
  <si>
    <t>项目区间编码</t>
  </si>
  <si>
    <t>through_assise</t>
  </si>
  <si>
    <t>穿越地层</t>
  </si>
  <si>
    <t>hydraulic_pressure</t>
  </si>
  <si>
    <t>埋深水压</t>
  </si>
  <si>
    <t>intension</t>
  </si>
  <si>
    <t>衬砌强度</t>
  </si>
  <si>
    <t>duct_piece</t>
  </si>
  <si>
    <t>隧道管片</t>
  </si>
  <si>
    <t>environmental_risk</t>
  </si>
  <si>
    <t>主要环境风险</t>
  </si>
  <si>
    <t>zone_id</t>
  </si>
  <si>
    <t>项目区间id</t>
  </si>
  <si>
    <t>project_coordinates 项目坐标</t>
  </si>
  <si>
    <t>mileage</t>
  </si>
  <si>
    <t>里程</t>
  </si>
  <si>
    <t>coord_x</t>
  </si>
  <si>
    <t>x</t>
  </si>
  <si>
    <t>coord_y</t>
  </si>
  <si>
    <t>y</t>
  </si>
  <si>
    <t>coord_z</t>
  </si>
  <si>
    <t>z</t>
  </si>
  <si>
    <t>项目key</t>
  </si>
  <si>
    <t>project_cutter_info 项目刀盘信息</t>
  </si>
  <si>
    <t>open_ratio</t>
  </si>
  <si>
    <t>开口率</t>
  </si>
  <si>
    <t>cutter_modality</t>
  </si>
  <si>
    <t>刀盘形式</t>
  </si>
  <si>
    <t>tool_type</t>
  </si>
  <si>
    <t>刀具类型</t>
  </si>
  <si>
    <t>cutter_hob</t>
  </si>
  <si>
    <t>滚刀</t>
  </si>
  <si>
    <t>cutter_size</t>
  </si>
  <si>
    <t>尺寸</t>
  </si>
  <si>
    <t>cut_knife</t>
  </si>
  <si>
    <t>切刀</t>
  </si>
  <si>
    <t>cut_knife_height</t>
  </si>
  <si>
    <t>切刀刀高</t>
  </si>
  <si>
    <t>lacing_knife</t>
  </si>
  <si>
    <t>撕裂刀</t>
  </si>
  <si>
    <t>lacing_knife_height</t>
  </si>
  <si>
    <t>撕裂刀刀高</t>
  </si>
  <si>
    <t>授权码</t>
  </si>
  <si>
    <t>pro_contact</t>
  </si>
  <si>
    <t>项目联系人</t>
  </si>
  <si>
    <t>influence_factor</t>
  </si>
  <si>
    <t>影响因素</t>
  </si>
  <si>
    <t>interval_profile</t>
  </si>
  <si>
    <t>区间概况</t>
  </si>
  <si>
    <t>through_time</t>
  </si>
  <si>
    <t>贯通时间</t>
  </si>
  <si>
    <t>important_risk</t>
  </si>
  <si>
    <t>重大风险</t>
  </si>
  <si>
    <t>project_driving_dynamic 项目掘进动态</t>
  </si>
  <si>
    <t>dynamic_name</t>
  </si>
  <si>
    <t>动态名称</t>
  </si>
  <si>
    <t>report_date</t>
  </si>
  <si>
    <t>上报日期</t>
  </si>
  <si>
    <t>week_id</t>
  </si>
  <si>
    <t>周id</t>
  </si>
  <si>
    <t>欧卡</t>
  </si>
  <si>
    <t>distance</t>
  </si>
  <si>
    <t>掘进距离</t>
  </si>
  <si>
    <t>project_info 工程信息主表</t>
  </si>
  <si>
    <t>PRO_ID</t>
  </si>
  <si>
    <t>所属项目编码</t>
  </si>
  <si>
    <t>PRO_ARVA</t>
  </si>
  <si>
    <t>项目简称</t>
  </si>
  <si>
    <t>PRO_TYPE</t>
  </si>
  <si>
    <t>(32)</t>
  </si>
  <si>
    <t>工程类型(土建、盾构)</t>
  </si>
  <si>
    <t>PRO_MONEY</t>
  </si>
  <si>
    <t>项目合同金额（万）</t>
  </si>
  <si>
    <t>PRO_STATE</t>
  </si>
  <si>
    <t>项目状态(0中标、1在建、2完工)</t>
  </si>
  <si>
    <t>PRO_SORT</t>
  </si>
  <si>
    <t>排序(1开始自动自增)</t>
  </si>
  <si>
    <t>ISLABORATORY</t>
  </si>
  <si>
    <t>(10)</t>
  </si>
  <si>
    <t>是否实验室(否、是)</t>
  </si>
  <si>
    <t>TIME_START</t>
  </si>
  <si>
    <t>开始时间</t>
  </si>
  <si>
    <t>TIME_END</t>
  </si>
  <si>
    <t>竣工时间</t>
  </si>
  <si>
    <t>CONTENT</t>
  </si>
  <si>
    <t>项目概况(html富文本)</t>
  </si>
  <si>
    <t>ADDRESS</t>
  </si>
  <si>
    <t>项目地址</t>
  </si>
  <si>
    <t>PRO_MANAGER_CODE</t>
  </si>
  <si>
    <t>项目经理编码</t>
  </si>
  <si>
    <t>PRO_MANAGER_NAME</t>
  </si>
  <si>
    <t>项目经理名称</t>
  </si>
  <si>
    <t>PRO_MANAGER_PHONE</t>
  </si>
  <si>
    <t>项目经理联系电话</t>
  </si>
  <si>
    <t>PRO_HERDER_CODE</t>
  </si>
  <si>
    <t>现场负责人编码</t>
  </si>
  <si>
    <t>PRO_HERDER_NAME</t>
  </si>
  <si>
    <t>现场负责人姓名</t>
  </si>
  <si>
    <t>PRO_HERDER_PHONE</t>
  </si>
  <si>
    <t>现场负责人电话</t>
  </si>
  <si>
    <t>CSTFIRM_CODE</t>
  </si>
  <si>
    <t>建设单位编码</t>
  </si>
  <si>
    <t>CSTFIRM_NAME</t>
  </si>
  <si>
    <t>建设单位名称</t>
  </si>
  <si>
    <t>CSTFIRM_LEADER</t>
  </si>
  <si>
    <t>建设单位负责人</t>
  </si>
  <si>
    <t>CSTFIRM_LEADER_PHONE</t>
  </si>
  <si>
    <t>建设单位负责人电话</t>
  </si>
  <si>
    <t>CSTFIRM_DAWLER</t>
  </si>
  <si>
    <t>建设单位档案管理员</t>
  </si>
  <si>
    <t>CSTFIRM_DAWLER_PHONE</t>
  </si>
  <si>
    <t>建设单位档案管理员电话</t>
  </si>
  <si>
    <t>SPVSFIRM_CODE</t>
  </si>
  <si>
    <t>监理单位编码</t>
  </si>
  <si>
    <t>30</t>
  </si>
  <si>
    <t>SPVSFIRM_NAME</t>
  </si>
  <si>
    <t>监理单位名称</t>
  </si>
  <si>
    <t>31</t>
  </si>
  <si>
    <t>CSTCFIRM_CODE</t>
  </si>
  <si>
    <t>施工单位编码</t>
  </si>
  <si>
    <t>32</t>
  </si>
  <si>
    <t>CSTCFIRM_NAME</t>
  </si>
  <si>
    <t>施工单位名称</t>
  </si>
  <si>
    <t>33</t>
  </si>
  <si>
    <t>CSTCFIRM_DATAER</t>
  </si>
  <si>
    <t>施工单位资料员</t>
  </si>
  <si>
    <t>34</t>
  </si>
  <si>
    <t>CSTCFIRM_DATAER_PHONE</t>
  </si>
  <si>
    <t>施工单位资料员电话</t>
  </si>
  <si>
    <t>35</t>
  </si>
  <si>
    <t>SRCEFIRM_CODE</t>
  </si>
  <si>
    <t>勘察单位编码</t>
  </si>
  <si>
    <t>36</t>
  </si>
  <si>
    <t>SRCEFIRM_NAME</t>
  </si>
  <si>
    <t>勘察单位名称</t>
  </si>
  <si>
    <t>37</t>
  </si>
  <si>
    <t>DESGFIRM_CODE</t>
  </si>
  <si>
    <t>设计单位编码</t>
  </si>
  <si>
    <t>38</t>
  </si>
  <si>
    <t>DESGFIRM_NAME</t>
  </si>
  <si>
    <t>设计单位名称</t>
  </si>
  <si>
    <t>39</t>
  </si>
  <si>
    <t>PERMIT</t>
  </si>
  <si>
    <t>许可证号</t>
  </si>
  <si>
    <t>40</t>
  </si>
  <si>
    <t>SCOPE</t>
  </si>
  <si>
    <t>建设规模</t>
  </si>
  <si>
    <t>41</t>
  </si>
  <si>
    <t>备注信息</t>
  </si>
  <si>
    <t>42</t>
  </si>
  <si>
    <t>PRO_NUMBER</t>
  </si>
  <si>
    <t>项目编号</t>
  </si>
  <si>
    <t>43</t>
  </si>
  <si>
    <t>SHIELD_IMG</t>
  </si>
  <si>
    <t>project_parameter 工程参数信息</t>
  </si>
  <si>
    <t>ZON_ID</t>
  </si>
  <si>
    <t>工点编码</t>
  </si>
  <si>
    <t>MAX_DIAMETER</t>
  </si>
  <si>
    <t>RUBE_OUTERDIAMETER</t>
  </si>
  <si>
    <t>管片外径(mm)</t>
  </si>
  <si>
    <t>RUBE_INNERDIAMETER</t>
  </si>
  <si>
    <t>管片内径(mm)</t>
  </si>
  <si>
    <t>RUBE_THICK</t>
  </si>
  <si>
    <t>管片厚度(mm)</t>
  </si>
  <si>
    <t>RUBE_WIDTH</t>
  </si>
  <si>
    <t>管片环宽(mm)</t>
  </si>
  <si>
    <t>GEOCONDITION</t>
  </si>
  <si>
    <t>地质情况</t>
  </si>
  <si>
    <t>RES1</t>
  </si>
  <si>
    <t>预留字段</t>
  </si>
  <si>
    <t>RES2</t>
  </si>
  <si>
    <t>RES3</t>
  </si>
  <si>
    <t xml:space="preserve">project_relevance </t>
  </si>
  <si>
    <t>SUB_ID</t>
  </si>
  <si>
    <t>考虑是否有用</t>
  </si>
  <si>
    <t>不需要</t>
  </si>
  <si>
    <r>
      <rPr>
        <b/>
        <i/>
        <sz val="10"/>
        <rFont val="Calibri"/>
        <charset val="134"/>
      </rPr>
      <t xml:space="preserve">project_report_info </t>
    </r>
    <r>
      <rPr>
        <b/>
        <i/>
        <sz val="10"/>
        <rFont val="宋体"/>
        <charset val="134"/>
      </rPr>
      <t>（项目基本情况统计表）</t>
    </r>
  </si>
  <si>
    <t>design_param_time</t>
  </si>
  <si>
    <t>区间设计参数及合同贯通时间</t>
  </si>
  <si>
    <t>situation</t>
  </si>
  <si>
    <t>盾构机情况</t>
  </si>
  <si>
    <t>geologic_risk</t>
  </si>
  <si>
    <t>主要地质情况或重大风险源</t>
  </si>
  <si>
    <t>person</t>
  </si>
  <si>
    <t>负责人</t>
  </si>
  <si>
    <t>phone</t>
  </si>
  <si>
    <t>电话</t>
  </si>
  <si>
    <t>项目基本信息，与前面项目基本情况联系在在一起</t>
  </si>
  <si>
    <t>create_user</t>
  </si>
  <si>
    <t>制表人</t>
  </si>
  <si>
    <t>check_user</t>
  </si>
  <si>
    <t>审核人</t>
  </si>
  <si>
    <t>不动</t>
  </si>
  <si>
    <t>underlay</t>
  </si>
  <si>
    <t>底图</t>
  </si>
  <si>
    <t>picture</t>
  </si>
  <si>
    <t>图片</t>
  </si>
  <si>
    <t>放到项目统计表这一栏了</t>
  </si>
  <si>
    <t>tunnel_path</t>
  </si>
  <si>
    <t>(1000)</t>
  </si>
  <si>
    <t>隧道路径</t>
  </si>
  <si>
    <t>proportion</t>
  </si>
  <si>
    <t>比例</t>
  </si>
  <si>
    <r>
      <rPr>
        <b/>
        <i/>
        <sz val="10"/>
        <rFont val="Calibri"/>
        <charset val="134"/>
      </rPr>
      <t xml:space="preserve">project_zone </t>
    </r>
    <r>
      <rPr>
        <b/>
        <i/>
        <sz val="10"/>
        <rFont val="宋体"/>
        <charset val="134"/>
      </rPr>
      <t>项目</t>
    </r>
    <r>
      <rPr>
        <b/>
        <i/>
        <sz val="10"/>
        <rFont val="微软雅黑"/>
        <charset val="134"/>
      </rPr>
      <t>工程区间设计表</t>
    </r>
  </si>
  <si>
    <t>工点名称</t>
  </si>
  <si>
    <t>COLLECT_CODE</t>
  </si>
  <si>
    <t>采集区域编码</t>
  </si>
  <si>
    <t>DIG_DIAMETER</t>
  </si>
  <si>
    <t>开挖直径(mm)</t>
  </si>
  <si>
    <t>COEFFICIENT_GRO1</t>
  </si>
  <si>
    <t>注浆填充系数1</t>
  </si>
  <si>
    <t>COEFFICIENT_GRO2</t>
  </si>
  <si>
    <t>注浆填充系数2</t>
  </si>
  <si>
    <t>DENSITY_GRE</t>
  </si>
  <si>
    <t>g cm3</t>
  </si>
  <si>
    <t>THICK_GRE1</t>
  </si>
  <si>
    <t>油脂填充厚度1</t>
  </si>
  <si>
    <t>THICK_GRE2</t>
  </si>
  <si>
    <t>油脂填充厚度2</t>
  </si>
  <si>
    <t>ADDRESS_START</t>
  </si>
  <si>
    <t>起始地点</t>
  </si>
  <si>
    <t>ADDRESS_END</t>
  </si>
  <si>
    <t>终止地点</t>
  </si>
  <si>
    <t>BIGRISK</t>
  </si>
  <si>
    <t>SHOW_IS</t>
  </si>
  <si>
    <t>前端是否显示(不显示；显示)</t>
  </si>
  <si>
    <t>与工程表进行关联</t>
  </si>
  <si>
    <t>SHOW_TYPE</t>
  </si>
  <si>
    <t>前端显示类型</t>
  </si>
  <si>
    <t>SUB_MLCT</t>
  </si>
  <si>
    <t>里程字符</t>
  </si>
  <si>
    <t>MILEAGE_START</t>
  </si>
  <si>
    <t>开始里程(m)</t>
  </si>
  <si>
    <t>MILEAGE_END</t>
  </si>
  <si>
    <t>结束里程(m)</t>
  </si>
  <si>
    <t>ZONE_LENGTH</t>
  </si>
  <si>
    <t>(10,3)</t>
  </si>
  <si>
    <t>工点区间长度(m)</t>
  </si>
  <si>
    <t>ZONE_DIGGINGLENGTH</t>
  </si>
  <si>
    <t>当前掘进长度(m)</t>
  </si>
  <si>
    <t>DIRECTION</t>
  </si>
  <si>
    <t>掘进方向(顺进、逆进)</t>
  </si>
  <si>
    <t>RINGSNUMBER</t>
  </si>
  <si>
    <t>总环数</t>
  </si>
  <si>
    <t>CURRENTRINGS</t>
  </si>
  <si>
    <t>当前环数</t>
  </si>
  <si>
    <t>CURRENTSTATE</t>
  </si>
  <si>
    <t>当前状态(接入、始发、贯通)</t>
  </si>
  <si>
    <t>CONTRACTTIME</t>
  </si>
  <si>
    <t>合同结束时间</t>
  </si>
  <si>
    <t>STARTTIME</t>
  </si>
  <si>
    <t>实际始发时间</t>
  </si>
  <si>
    <t>ENDTIME</t>
  </si>
  <si>
    <t>实际结束时间</t>
  </si>
  <si>
    <t>HAULANDNUM</t>
  </si>
  <si>
    <t>(1024)</t>
  </si>
  <si>
    <t>运输方式及数量配置</t>
  </si>
  <si>
    <t>MESSTATE</t>
  </si>
  <si>
    <t>短信状态(开通、关闭)</t>
  </si>
  <si>
    <t>CONTRACTSART</t>
  </si>
  <si>
    <t>合同开始时间</t>
  </si>
  <si>
    <t>DDG_TYPE</t>
  </si>
  <si>
    <t>盾构机类型</t>
  </si>
  <si>
    <t>BLOCK_TYPE</t>
  </si>
  <si>
    <t>分块型式</t>
  </si>
  <si>
    <t>MAX_WATER_PRESSURE</t>
  </si>
  <si>
    <t>最大水压</t>
  </si>
  <si>
    <t>MAX_BURIAL_DEPTH</t>
  </si>
  <si>
    <t>最大埋深</t>
  </si>
  <si>
    <t>screw_conveyor_crankshaft</t>
  </si>
  <si>
    <t>螺旋机机轴</t>
  </si>
  <si>
    <t>spiral_blade_diameter</t>
  </si>
  <si>
    <t>螺旋叶片直径</t>
  </si>
  <si>
    <t>44</t>
  </si>
  <si>
    <t>blade_spacing</t>
  </si>
  <si>
    <t>叶片间距</t>
  </si>
  <si>
    <t>45</t>
  </si>
  <si>
    <t>screw_conveyor_efficiency</t>
  </si>
  <si>
    <t>螺旋机出土效率</t>
  </si>
  <si>
    <r>
      <rPr>
        <b/>
        <sz val="10"/>
        <rFont val="Calibri"/>
        <charset val="134"/>
      </rPr>
      <t xml:space="preserve">project_cutter_info </t>
    </r>
    <r>
      <rPr>
        <b/>
        <sz val="10"/>
        <rFont val="微软雅黑"/>
        <charset val="134"/>
      </rPr>
      <t>项目刀盘信息</t>
    </r>
  </si>
  <si>
    <r>
      <rPr>
        <b/>
        <sz val="10"/>
        <rFont val="Calibri"/>
        <charset val="134"/>
      </rPr>
      <t xml:space="preserve">project_driving_dynamic </t>
    </r>
    <r>
      <rPr>
        <b/>
        <sz val="10"/>
        <rFont val="微软雅黑"/>
        <charset val="134"/>
      </rPr>
      <t>项目掘进信息统计表</t>
    </r>
  </si>
  <si>
    <r>
      <rPr>
        <b/>
        <sz val="10"/>
        <rFont val="Calibri"/>
        <charset val="134"/>
      </rPr>
      <t xml:space="preserve">project_zone </t>
    </r>
    <r>
      <rPr>
        <b/>
        <sz val="10"/>
        <rFont val="宋体"/>
        <charset val="134"/>
      </rPr>
      <t>项目</t>
    </r>
    <r>
      <rPr>
        <b/>
        <sz val="10"/>
        <rFont val="微软雅黑"/>
        <charset val="134"/>
      </rPr>
      <t>工程区间设计表</t>
    </r>
  </si>
  <si>
    <t>instanceid</t>
  </si>
  <si>
    <t>org_code</t>
  </si>
  <si>
    <t>org_name</t>
  </si>
  <si>
    <t>dig_diameter</t>
  </si>
  <si>
    <t>coefficient_gro1</t>
  </si>
  <si>
    <t>coefficient_gro2</t>
  </si>
  <si>
    <t>density_gre</t>
  </si>
  <si>
    <t>thick_gre1</t>
  </si>
  <si>
    <t>thick_gre2</t>
  </si>
  <si>
    <t>address_start</t>
  </si>
  <si>
    <t>address_end</t>
  </si>
  <si>
    <t>geocondition</t>
  </si>
  <si>
    <t>show_is</t>
  </si>
  <si>
    <t>show_type</t>
  </si>
  <si>
    <t>sub_mlct</t>
  </si>
  <si>
    <t>mileage_start</t>
  </si>
  <si>
    <t>mileage_end</t>
  </si>
  <si>
    <t>zone_length</t>
  </si>
  <si>
    <t>zone_digginglength</t>
  </si>
  <si>
    <t>direction</t>
  </si>
  <si>
    <t>rings_number</t>
  </si>
  <si>
    <t>current_rings</t>
  </si>
  <si>
    <t>current_state</t>
  </si>
  <si>
    <t>当前状态(0在建、1贯通)</t>
  </si>
  <si>
    <t>contract_time</t>
  </si>
  <si>
    <t>end_time</t>
  </si>
  <si>
    <t>haulandnum</t>
  </si>
  <si>
    <t>messtate</t>
  </si>
  <si>
    <t>contractsart</t>
  </si>
  <si>
    <t>ddg_type</t>
  </si>
  <si>
    <t>block_type</t>
  </si>
  <si>
    <t>max_burial_depth</t>
  </si>
  <si>
    <r>
      <rPr>
        <b/>
        <sz val="10"/>
        <rFont val="Calibri"/>
        <charset val="134"/>
      </rPr>
      <t xml:space="preserve">major_diameter_shield_statistics </t>
    </r>
    <r>
      <rPr>
        <b/>
        <sz val="10"/>
        <rFont val="宋体"/>
        <charset val="134"/>
      </rPr>
      <t>项目总体统计表</t>
    </r>
  </si>
  <si>
    <t>varcahr</t>
  </si>
  <si>
    <r>
      <rPr>
        <b/>
        <sz val="10"/>
        <rFont val="Calibri"/>
        <charset val="134"/>
      </rPr>
      <t xml:space="preserve">project_info </t>
    </r>
    <r>
      <rPr>
        <b/>
        <sz val="10"/>
        <rFont val="宋体"/>
        <charset val="134"/>
      </rPr>
      <t>项目</t>
    </r>
    <r>
      <rPr>
        <b/>
        <sz val="10"/>
        <rFont val="微软雅黑"/>
        <charset val="134"/>
      </rPr>
      <t>工程信息表</t>
    </r>
  </si>
  <si>
    <t>pro_arva</t>
  </si>
  <si>
    <t>pro_type</t>
  </si>
  <si>
    <r>
      <rPr>
        <sz val="11"/>
        <rFont val="宋体"/>
        <charset val="134"/>
      </rPr>
      <t>工程类型</t>
    </r>
    <r>
      <rPr>
        <sz val="11"/>
        <rFont val="Calibri"/>
        <charset val="134"/>
      </rPr>
      <t>(0</t>
    </r>
    <r>
      <rPr>
        <sz val="11"/>
        <rFont val="宋体"/>
        <charset val="134"/>
      </rPr>
      <t>土建、</t>
    </r>
    <r>
      <rPr>
        <sz val="11"/>
        <rFont val="Calibri"/>
        <charset val="134"/>
      </rPr>
      <t>1</t>
    </r>
    <r>
      <rPr>
        <sz val="11"/>
        <rFont val="宋体"/>
        <charset val="134"/>
      </rPr>
      <t>盾构</t>
    </r>
    <r>
      <rPr>
        <sz val="11"/>
        <rFont val="Calibri"/>
        <charset val="134"/>
      </rPr>
      <t>)</t>
    </r>
  </si>
  <si>
    <t>pro_money</t>
  </si>
  <si>
    <t>(10,4)</t>
  </si>
  <si>
    <t>pro_state</t>
  </si>
  <si>
    <t>pro_sort</t>
  </si>
  <si>
    <t>islaboratory</t>
  </si>
  <si>
    <r>
      <rPr>
        <sz val="11"/>
        <rFont val="宋体"/>
        <charset val="134"/>
      </rPr>
      <t>是否实验室</t>
    </r>
    <r>
      <rPr>
        <sz val="11"/>
        <rFont val="Calibri"/>
        <charset val="134"/>
      </rPr>
      <t>(0</t>
    </r>
    <r>
      <rPr>
        <sz val="11"/>
        <rFont val="宋体"/>
        <charset val="134"/>
      </rPr>
      <t>否、</t>
    </r>
    <r>
      <rPr>
        <sz val="11"/>
        <rFont val="Calibri"/>
        <charset val="134"/>
      </rPr>
      <t>1</t>
    </r>
    <r>
      <rPr>
        <sz val="11"/>
        <rFont val="宋体"/>
        <charset val="134"/>
      </rPr>
      <t>是</t>
    </r>
    <r>
      <rPr>
        <sz val="11"/>
        <rFont val="Calibri"/>
        <charset val="134"/>
      </rPr>
      <t>)</t>
    </r>
  </si>
  <si>
    <t>time_start</t>
  </si>
  <si>
    <t>time_end</t>
  </si>
  <si>
    <t>content</t>
  </si>
  <si>
    <t>address</t>
  </si>
  <si>
    <t>pro_manager_code</t>
  </si>
  <si>
    <t>pro_manager_name</t>
  </si>
  <si>
    <t>pro_manager_phone</t>
  </si>
  <si>
    <t>pro_herder_code</t>
  </si>
  <si>
    <t>pro_herder_name</t>
  </si>
  <si>
    <t>pro_herder_phone</t>
  </si>
  <si>
    <t>cstfirm_code</t>
  </si>
  <si>
    <t>cstfirm_name</t>
  </si>
  <si>
    <t>cstfirm_leader</t>
  </si>
  <si>
    <t>cstfirm_leader_phone</t>
  </si>
  <si>
    <t>cstfirm_dawler</t>
  </si>
  <si>
    <t>cstfirm_dawler_phone</t>
  </si>
  <si>
    <t>spvsfirm_code</t>
  </si>
  <si>
    <t>spvsfirm_name</t>
  </si>
  <si>
    <t>cstcfirm_code</t>
  </si>
  <si>
    <t>cstcfirm_name</t>
  </si>
  <si>
    <t>cstcfirm_dataer</t>
  </si>
  <si>
    <t>cstcfirm_dataer_phone</t>
  </si>
  <si>
    <t>srcefirm_code</t>
  </si>
  <si>
    <t>srcefirm_name</t>
  </si>
  <si>
    <t>desgfirm_code</t>
  </si>
  <si>
    <t>desgfirm_name</t>
  </si>
  <si>
    <t>permit</t>
  </si>
  <si>
    <t>scope</t>
  </si>
  <si>
    <t>pro_number</t>
  </si>
  <si>
    <t>rube_outerdiameter</t>
  </si>
  <si>
    <t>46</t>
  </si>
  <si>
    <t>rube_innerdiameter</t>
  </si>
  <si>
    <t>47</t>
  </si>
  <si>
    <t>rube_thick</t>
  </si>
  <si>
    <t>48</t>
  </si>
  <si>
    <t>rube_width</t>
  </si>
  <si>
    <t>49</t>
  </si>
  <si>
    <t>50</t>
  </si>
  <si>
    <t>res1</t>
  </si>
  <si>
    <t>51</t>
  </si>
  <si>
    <t>res2</t>
  </si>
  <si>
    <t>52</t>
  </si>
  <si>
    <t>res3</t>
  </si>
  <si>
    <t>54</t>
  </si>
  <si>
    <t>55</t>
  </si>
  <si>
    <t>city</t>
  </si>
  <si>
    <t>56</t>
  </si>
  <si>
    <t>distict</t>
  </si>
  <si>
    <t>57</t>
  </si>
  <si>
    <t>street</t>
  </si>
  <si>
    <t>58</t>
  </si>
  <si>
    <t>longitude</t>
  </si>
  <si>
    <t>59</t>
  </si>
  <si>
    <t>latitude</t>
  </si>
  <si>
    <r>
      <rPr>
        <sz val="11"/>
        <rFont val="Calibri"/>
        <charset val="134"/>
      </rPr>
      <t>(0</t>
    </r>
    <r>
      <rPr>
        <sz val="11"/>
        <rFont val="宋体"/>
        <charset val="134"/>
      </rPr>
      <t>海瑞克</t>
    </r>
    <r>
      <rPr>
        <sz val="11"/>
        <rFont val="Calibri"/>
        <charset val="134"/>
      </rPr>
      <t>,1</t>
    </r>
    <r>
      <rPr>
        <sz val="11"/>
        <rFont val="宋体"/>
        <charset val="134"/>
      </rPr>
      <t>铁建重工</t>
    </r>
    <r>
      <rPr>
        <sz val="11"/>
        <rFont val="Calibri"/>
        <charset val="134"/>
      </rPr>
      <t>)</t>
    </r>
  </si>
  <si>
    <r>
      <rPr>
        <sz val="11"/>
        <rFont val="宋体"/>
        <charset val="134"/>
      </rPr>
      <t>预警梯度</t>
    </r>
    <r>
      <rPr>
        <sz val="11"/>
        <rFont val="微软雅黑"/>
        <charset val="134"/>
      </rPr>
      <t>等级</t>
    </r>
  </si>
  <si>
    <t>预警梯度通用值</t>
  </si>
  <si>
    <r>
      <rPr>
        <b/>
        <sz val="10"/>
        <rFont val="Calibri"/>
        <charset val="134"/>
      </rPr>
      <t xml:space="preserve">report_driving_grade </t>
    </r>
    <r>
      <rPr>
        <b/>
        <sz val="10"/>
        <rFont val="宋体"/>
        <charset val="134"/>
      </rPr>
      <t>报表</t>
    </r>
    <r>
      <rPr>
        <b/>
        <sz val="10"/>
        <rFont val="Calibri"/>
        <charset val="134"/>
      </rPr>
      <t>-</t>
    </r>
    <r>
      <rPr>
        <b/>
        <sz val="10"/>
        <rFont val="宋体"/>
        <charset val="134"/>
      </rPr>
      <t>掘进坡度</t>
    </r>
  </si>
  <si>
    <t>tunnel_slope</t>
  </si>
  <si>
    <t>隧道坡度</t>
  </si>
  <si>
    <t>start_ring</t>
  </si>
  <si>
    <t>起始环号</t>
  </si>
  <si>
    <t>end_ring</t>
  </si>
  <si>
    <t>结束环号</t>
  </si>
  <si>
    <t>update_date</t>
  </si>
  <si>
    <t>上传日期</t>
  </si>
  <si>
    <r>
      <rPr>
        <b/>
        <sz val="10"/>
        <rFont val="Calibri"/>
        <charset val="134"/>
      </rPr>
      <t xml:space="preserve">report_driving_layer </t>
    </r>
    <r>
      <rPr>
        <b/>
        <sz val="10"/>
        <rFont val="宋体"/>
        <charset val="134"/>
      </rPr>
      <t>报表</t>
    </r>
    <r>
      <rPr>
        <b/>
        <sz val="10"/>
        <rFont val="Calibri"/>
        <charset val="134"/>
      </rPr>
      <t>-</t>
    </r>
    <r>
      <rPr>
        <b/>
        <sz val="10"/>
        <rFont val="宋体"/>
        <charset val="134"/>
      </rPr>
      <t>掘进地层</t>
    </r>
  </si>
  <si>
    <t>through_layer</t>
  </si>
  <si>
    <r>
      <rPr>
        <b/>
        <sz val="10"/>
        <rFont val="Calibri"/>
        <charset val="134"/>
      </rPr>
      <t xml:space="preserve">report_driving_record </t>
    </r>
    <r>
      <rPr>
        <b/>
        <sz val="10"/>
        <rFont val="宋体"/>
        <charset val="134"/>
      </rPr>
      <t>报表</t>
    </r>
    <r>
      <rPr>
        <b/>
        <sz val="10"/>
        <rFont val="Calibri"/>
        <charset val="134"/>
      </rPr>
      <t>-</t>
    </r>
    <r>
      <rPr>
        <b/>
        <sz val="10"/>
        <rFont val="宋体"/>
        <charset val="134"/>
      </rPr>
      <t>掘进记录</t>
    </r>
  </si>
  <si>
    <t>tunnell_data</t>
  </si>
  <si>
    <t>掘进日期</t>
  </si>
  <si>
    <t>splice_ring_num</t>
  </si>
  <si>
    <t>拼环数</t>
  </si>
  <si>
    <t>accumulative_mileage</t>
  </si>
  <si>
    <t>double</t>
  </si>
  <si>
    <t>累计里程</t>
  </si>
  <si>
    <t>driving_distance</t>
  </si>
  <si>
    <t>rate</t>
  </si>
  <si>
    <t>速率</t>
  </si>
  <si>
    <t>overall_average_speed</t>
  </si>
  <si>
    <t>总平均速率</t>
  </si>
  <si>
    <r>
      <rPr>
        <b/>
        <sz val="10"/>
        <rFont val="Calibri"/>
        <charset val="134"/>
      </rPr>
      <t xml:space="preserve">report_driving_record_file </t>
    </r>
    <r>
      <rPr>
        <b/>
        <sz val="10"/>
        <rFont val="宋体"/>
        <charset val="134"/>
      </rPr>
      <t>报表</t>
    </r>
    <r>
      <rPr>
        <b/>
        <sz val="10"/>
        <rFont val="Calibri"/>
        <charset val="134"/>
      </rPr>
      <t>-</t>
    </r>
    <r>
      <rPr>
        <b/>
        <sz val="10"/>
        <rFont val="宋体"/>
        <charset val="134"/>
      </rPr>
      <t>掘进记录文件</t>
    </r>
  </si>
  <si>
    <t>file_name</t>
  </si>
  <si>
    <t>文件名称</t>
  </si>
  <si>
    <t>file_url</t>
  </si>
  <si>
    <t>文件路径</t>
  </si>
  <si>
    <t>upload_date</t>
  </si>
  <si>
    <t>report_form_statistics 报表统计（全状态下所有数据）</t>
  </si>
  <si>
    <t>areaName</t>
  </si>
  <si>
    <t>项目授权码</t>
  </si>
  <si>
    <t>areaRing</t>
  </si>
  <si>
    <t>环数</t>
  </si>
  <si>
    <t>areaValueMax</t>
  </si>
  <si>
    <t>单环最大值</t>
  </si>
  <si>
    <t>areaValueMin</t>
  </si>
  <si>
    <t>单环最小值</t>
  </si>
  <si>
    <t>areaValueAvg</t>
  </si>
  <si>
    <t>单环平均值</t>
  </si>
  <si>
    <t>areaValueMedian</t>
  </si>
  <si>
    <t>单环中位值</t>
  </si>
  <si>
    <t>areaTime</t>
  </si>
  <si>
    <r>
      <rPr>
        <b/>
        <sz val="10"/>
        <rFont val="Calibri"/>
        <charset val="134"/>
      </rPr>
      <t xml:space="preserve">report_form_statistics </t>
    </r>
    <r>
      <rPr>
        <b/>
        <sz val="10"/>
        <rFont val="宋体"/>
        <charset val="134"/>
      </rPr>
      <t>报表统计（全状态下所有数据）</t>
    </r>
  </si>
  <si>
    <t>area_name</t>
  </si>
  <si>
    <t>area_ring</t>
  </si>
  <si>
    <t>area_key</t>
  </si>
  <si>
    <t>area_value_max</t>
  </si>
  <si>
    <t>area_value_min</t>
  </si>
  <si>
    <t>area_value_avg</t>
  </si>
  <si>
    <t>area_value_median</t>
  </si>
  <si>
    <t>area_time</t>
  </si>
  <si>
    <r>
      <rPr>
        <b/>
        <sz val="10"/>
        <rFont val="Calibri"/>
        <charset val="134"/>
      </rPr>
      <t xml:space="preserve">report_driving_grade </t>
    </r>
    <r>
      <rPr>
        <b/>
        <sz val="10"/>
        <rFont val="微软雅黑"/>
        <charset val="134"/>
      </rPr>
      <t>掘进</t>
    </r>
    <r>
      <rPr>
        <b/>
        <sz val="10"/>
        <rFont val="宋体"/>
        <charset val="134"/>
      </rPr>
      <t>记录表</t>
    </r>
  </si>
  <si>
    <t>area time</t>
  </si>
  <si>
    <t>lube_master_data_alarms 壳智汇-传感器指标告警信息</t>
  </si>
  <si>
    <t>sensor_id</t>
  </si>
  <si>
    <t>设备id</t>
  </si>
  <si>
    <t>sensor_name</t>
  </si>
  <si>
    <t>传感器名称</t>
  </si>
  <si>
    <t>sensor_type</t>
  </si>
  <si>
    <t>传感器类型</t>
  </si>
  <si>
    <t>install_place</t>
  </si>
  <si>
    <t>传感器位置</t>
  </si>
  <si>
    <t>factory_id</t>
  </si>
  <si>
    <t>工厂id</t>
  </si>
  <si>
    <t>factory_name</t>
  </si>
  <si>
    <t>工厂名称</t>
  </si>
  <si>
    <t>timestamp</t>
  </si>
  <si>
    <t>报警时间</t>
  </si>
  <si>
    <t>时间格式化</t>
  </si>
  <si>
    <t>传感器实时数据</t>
  </si>
  <si>
    <t>metric_field</t>
  </si>
  <si>
    <t>单位</t>
  </si>
  <si>
    <t>alarm_min</t>
  </si>
  <si>
    <t>报警下限</t>
  </si>
  <si>
    <t>alarm_max</t>
  </si>
  <si>
    <t>报警上限</t>
  </si>
  <si>
    <r>
      <rPr>
        <b/>
        <sz val="10"/>
        <rFont val="Calibri"/>
        <charset val="134"/>
      </rPr>
      <t xml:space="preserve">lube_master_series </t>
    </r>
    <r>
      <rPr>
        <b/>
        <sz val="10"/>
        <rFont val="宋体"/>
        <charset val="134"/>
      </rPr>
      <t>壳智汇</t>
    </r>
    <r>
      <rPr>
        <b/>
        <sz val="10"/>
        <rFont val="Calibri"/>
        <charset val="134"/>
      </rPr>
      <t>-</t>
    </r>
    <r>
      <rPr>
        <b/>
        <sz val="10"/>
        <rFont val="宋体"/>
        <charset val="134"/>
      </rPr>
      <t>传感器基本信息</t>
    </r>
  </si>
  <si>
    <t>传感器id</t>
  </si>
  <si>
    <t>equipment_id</t>
  </si>
  <si>
    <t>equipment_name</t>
  </si>
  <si>
    <t>设备名称</t>
  </si>
  <si>
    <t>last_record_at</t>
  </si>
  <si>
    <t>更新时间</t>
  </si>
  <si>
    <t>lube_master_series_data 壳智汇-传感器数据</t>
  </si>
  <si>
    <t>盾构机code</t>
  </si>
  <si>
    <t>lube_master_series_project 壳智汇-项目关联表</t>
  </si>
  <si>
    <t>油品项目名称</t>
  </si>
  <si>
    <t>project_id</t>
  </si>
  <si>
    <t>项目区间code</t>
  </si>
  <si>
    <t>open_warn</t>
  </si>
  <si>
    <t>开启告警（0 关闭，1 开启）</t>
  </si>
  <si>
    <t>lube_master_state_alarms 壳智汇-状态报警</t>
  </si>
  <si>
    <t>alarm_type</t>
  </si>
  <si>
    <t>预警类型</t>
  </si>
  <si>
    <r>
      <rPr>
        <b/>
        <sz val="10"/>
        <rFont val="Calibri"/>
        <charset val="134"/>
      </rPr>
      <t xml:space="preserve">lube_master_data_alarms </t>
    </r>
    <r>
      <rPr>
        <b/>
        <sz val="10"/>
        <rFont val="微软雅黑"/>
        <charset val="134"/>
      </rPr>
      <t>壳智汇</t>
    </r>
    <r>
      <rPr>
        <b/>
        <sz val="10"/>
        <rFont val="Calibri"/>
        <charset val="134"/>
      </rPr>
      <t>-</t>
    </r>
    <r>
      <rPr>
        <b/>
        <sz val="10"/>
        <rFont val="微软雅黑"/>
        <charset val="134"/>
      </rPr>
      <t>传感器信息表</t>
    </r>
  </si>
  <si>
    <r>
      <rPr>
        <sz val="11"/>
        <rFont val="宋体"/>
        <charset val="134"/>
      </rPr>
      <t>传感器</t>
    </r>
    <r>
      <rPr>
        <sz val="11"/>
        <rFont val="Calibri"/>
        <charset val="134"/>
      </rPr>
      <t>id</t>
    </r>
  </si>
  <si>
    <r>
      <rPr>
        <b/>
        <sz val="10"/>
        <rFont val="Calibri"/>
        <charset val="134"/>
      </rPr>
      <t xml:space="preserve">lube_master_series_project </t>
    </r>
    <r>
      <rPr>
        <b/>
        <sz val="10"/>
        <rFont val="微软雅黑"/>
        <charset val="134"/>
      </rPr>
      <t>项目关联表</t>
    </r>
  </si>
  <si>
    <t>dungou_tractup 数字盾构-管道上浮记录</t>
  </si>
  <si>
    <t>项目CODE</t>
  </si>
  <si>
    <t>区间CODE</t>
  </si>
  <si>
    <t>CURRENTRING</t>
  </si>
  <si>
    <t>当前环号</t>
  </si>
  <si>
    <t>RECORDRING</t>
  </si>
  <si>
    <t>记录环号</t>
  </si>
  <si>
    <t>FLOATNM</t>
  </si>
  <si>
    <t>上浮数值</t>
  </si>
  <si>
    <t>RECORDTIME</t>
  </si>
  <si>
    <t>记录时间</t>
  </si>
  <si>
    <t>RECORDCODE</t>
  </si>
  <si>
    <t>记录人CODE</t>
  </si>
  <si>
    <t>无</t>
  </si>
  <si>
    <t>RECORDNAME</t>
  </si>
  <si>
    <t>记录人</t>
  </si>
  <si>
    <t>说明备注</t>
  </si>
  <si>
    <t>segments_report 管片上浮</t>
  </si>
  <si>
    <t>不需要，这个前面进行了记录</t>
  </si>
  <si>
    <t>data</t>
  </si>
  <si>
    <t>数据</t>
  </si>
  <si>
    <t>metadata</t>
  </si>
  <si>
    <t>表格元数据</t>
  </si>
  <si>
    <t xml:space="preserve">segments_report_data </t>
  </si>
  <si>
    <t>segments_report_id</t>
  </si>
  <si>
    <t>管片上浮id</t>
  </si>
  <si>
    <t>统计上浮环号</t>
  </si>
  <si>
    <t>advance_end</t>
  </si>
  <si>
    <t>推进结束(mm)</t>
  </si>
  <si>
    <t>advanceing</t>
  </si>
  <si>
    <t>推进1m(mm)</t>
  </si>
  <si>
    <t>secondGrout</t>
  </si>
  <si>
    <t>二次注浆(m³)</t>
  </si>
  <si>
    <t>管片上浮联系在一起</t>
  </si>
  <si>
    <t>与拼装姿态表联系一起</t>
  </si>
  <si>
    <t>edit_user</t>
  </si>
  <si>
    <t>操作人</t>
  </si>
  <si>
    <t>保存时间</t>
  </si>
  <si>
    <r>
      <rPr>
        <b/>
        <sz val="10"/>
        <rFont val="Calibri"/>
        <charset val="134"/>
      </rPr>
      <t xml:space="preserve">dungou_tractup </t>
    </r>
    <r>
      <rPr>
        <b/>
        <sz val="10"/>
        <rFont val="宋体"/>
        <charset val="134"/>
      </rPr>
      <t>管片</t>
    </r>
    <r>
      <rPr>
        <b/>
        <sz val="10"/>
        <rFont val="微软雅黑"/>
        <charset val="134"/>
      </rPr>
      <t>上浮记录</t>
    </r>
    <r>
      <rPr>
        <b/>
        <sz val="10"/>
        <rFont val="宋体"/>
        <charset val="134"/>
      </rPr>
      <t>表</t>
    </r>
  </si>
  <si>
    <t>current_ring</t>
  </si>
  <si>
    <t>record_ring</t>
  </si>
  <si>
    <t>floatnm</t>
  </si>
  <si>
    <t>record_time</t>
  </si>
  <si>
    <t>record_code</t>
  </si>
  <si>
    <t>record_name</t>
  </si>
  <si>
    <t>remark2</t>
  </si>
  <si>
    <r>
      <rPr>
        <b/>
        <sz val="10"/>
        <rFont val="Calibri"/>
        <charset val="134"/>
      </rPr>
      <t xml:space="preserve">segments_report_data </t>
    </r>
    <r>
      <rPr>
        <b/>
        <sz val="10"/>
        <rFont val="宋体"/>
        <charset val="134"/>
      </rPr>
      <t>管片上浮具体表</t>
    </r>
  </si>
  <si>
    <t>dungou_warning_config 数字盾构-盾构预警配置表</t>
  </si>
  <si>
    <t>WAR_ID</t>
  </si>
  <si>
    <t>盾构机授权码</t>
  </si>
  <si>
    <t>WAR_TYPE</t>
  </si>
  <si>
    <t>预警类型(掘进状态 环后等)</t>
  </si>
  <si>
    <t>CAL_TYPE</t>
  </si>
  <si>
    <t>计算方式(固定值 固定比列等)</t>
  </si>
  <si>
    <t>CONTIME</t>
  </si>
  <si>
    <t>(11)</t>
  </si>
  <si>
    <t>持续时间(s)</t>
  </si>
  <si>
    <t>WAR_NAME</t>
  </si>
  <si>
    <t>点位表名称</t>
  </si>
  <si>
    <t>WAR_CODE</t>
  </si>
  <si>
    <t>预警点位表</t>
  </si>
  <si>
    <t>LEVEL_UP3</t>
  </si>
  <si>
    <t>3级预警上限</t>
  </si>
  <si>
    <t>LEVEL_UP2</t>
  </si>
  <si>
    <t>2级预警上限</t>
  </si>
  <si>
    <t>LEVEL_UP1</t>
  </si>
  <si>
    <t>1级预警上限</t>
  </si>
  <si>
    <t>LEVEL_LW1</t>
  </si>
  <si>
    <t>1级预警下限</t>
  </si>
  <si>
    <t>LEVEL_LW2</t>
  </si>
  <si>
    <t>2级预警下限</t>
  </si>
  <si>
    <t>LEVEL_LW3</t>
  </si>
  <si>
    <t>3级预警下限</t>
  </si>
  <si>
    <t>MESSAGE_OPEN</t>
  </si>
  <si>
    <t>是否开通短信提醒(0：否；1：最低1级预警；2：最低2级预警；3：最低3级预警)</t>
  </si>
  <si>
    <t>CONFIGURATION_TIME</t>
  </si>
  <si>
    <t>配置时间（持续时间超过才报警）</t>
  </si>
  <si>
    <t>UNIT</t>
  </si>
  <si>
    <t>dungou_warning_info_copy 数字盾构-盾构预警信息</t>
  </si>
  <si>
    <t>WAR_RING</t>
  </si>
  <si>
    <t>报警环号</t>
  </si>
  <si>
    <t>报警名称</t>
  </si>
  <si>
    <t>WAR_LEVLE</t>
  </si>
  <si>
    <t>报警级别</t>
  </si>
  <si>
    <t>BASE_VALUE</t>
  </si>
  <si>
    <t>基础值</t>
  </si>
  <si>
    <t>结束时间</t>
  </si>
  <si>
    <t>KEEPTIME</t>
  </si>
  <si>
    <t>持续时间</t>
  </si>
  <si>
    <t>PERCENTAGE</t>
  </si>
  <si>
    <t>百分比</t>
  </si>
  <si>
    <t>STATE</t>
  </si>
  <si>
    <t>是否发送短信：状态(0未发送；1已发送)</t>
  </si>
  <si>
    <t>STATUS</t>
  </si>
  <si>
    <t>预警状态(1为可返回，2为不返回)</t>
  </si>
  <si>
    <t>CURRENTVALUE</t>
  </si>
  <si>
    <t>当前值</t>
  </si>
  <si>
    <t>REMARK2</t>
  </si>
  <si>
    <t>算法说明</t>
  </si>
  <si>
    <r>
      <rPr>
        <b/>
        <sz val="10"/>
        <rFont val="Calibri"/>
        <charset val="134"/>
      </rPr>
      <t xml:space="preserve">grouting_and_grease </t>
    </r>
    <r>
      <rPr>
        <b/>
        <sz val="10"/>
        <rFont val="微软雅黑"/>
        <charset val="134"/>
      </rPr>
      <t>注浆与油脂报警</t>
    </r>
  </si>
  <si>
    <t>项目报警环数</t>
  </si>
  <si>
    <t>percentage</t>
  </si>
  <si>
    <t>超出值</t>
  </si>
  <si>
    <t>报警类型</t>
  </si>
  <si>
    <t>currentValue</t>
  </si>
  <si>
    <t>theoreticalValue</t>
  </si>
  <si>
    <t>理论值</t>
  </si>
  <si>
    <t>报警与前面的注浆报警为一个表</t>
  </si>
  <si>
    <t>data_time</t>
  </si>
  <si>
    <t>name</t>
  </si>
  <si>
    <t>名字</t>
  </si>
  <si>
    <t>history_warning 参数历史预警信息</t>
  </si>
  <si>
    <t>war_id</t>
  </si>
  <si>
    <t>参数预警id</t>
  </si>
  <si>
    <t>warning_time</t>
  </si>
  <si>
    <t>参数预警时间</t>
  </si>
  <si>
    <t>war_level</t>
  </si>
  <si>
    <t>参数预警级别</t>
  </si>
  <si>
    <t>不需要，与预警相关的表联合起来</t>
  </si>
  <si>
    <t>war_message</t>
  </si>
  <si>
    <t>参数预警信息</t>
  </si>
  <si>
    <t>war_pro_code</t>
  </si>
  <si>
    <t>所属项目code</t>
  </si>
  <si>
    <t>war_sub_code</t>
  </si>
  <si>
    <t>所属区间code</t>
  </si>
  <si>
    <r>
      <rPr>
        <b/>
        <sz val="10"/>
        <rFont val="Calibri"/>
        <charset val="134"/>
      </rPr>
      <t xml:space="preserve">monthly_warning </t>
    </r>
    <r>
      <rPr>
        <b/>
        <sz val="10"/>
        <rFont val="宋体"/>
        <charset val="134"/>
      </rPr>
      <t>月度预警</t>
    </r>
  </si>
  <si>
    <t>proName</t>
  </si>
  <si>
    <t>subName</t>
  </si>
  <si>
    <t>riskType</t>
  </si>
  <si>
    <t>风险类型</t>
  </si>
  <si>
    <t>riskLevel</t>
  </si>
  <si>
    <t>工点风险等级</t>
  </si>
  <si>
    <t>workRiskLevel</t>
  </si>
  <si>
    <t>作业风险等级</t>
  </si>
  <si>
    <t>riskDescribe</t>
  </si>
  <si>
    <t>(3000)</t>
  </si>
  <si>
    <t>风险描述</t>
  </si>
  <si>
    <t>specificRiskDescribe</t>
  </si>
  <si>
    <t>具体风险描述</t>
  </si>
  <si>
    <t>startTime</t>
  </si>
  <si>
    <t>风险开始时间</t>
  </si>
  <si>
    <t>endTime</t>
  </si>
  <si>
    <t>风险结束时间</t>
  </si>
  <si>
    <t>controlMeasures</t>
  </si>
  <si>
    <t>主要管控措施</t>
  </si>
  <si>
    <t>safetyMeasures</t>
  </si>
  <si>
    <t>目前安全措施</t>
  </si>
  <si>
    <t>riskName</t>
  </si>
  <si>
    <t>作业风险名称</t>
  </si>
  <si>
    <t>regionName</t>
  </si>
  <si>
    <t>区域名称</t>
  </si>
  <si>
    <t>isConstruction</t>
  </si>
  <si>
    <t>当月是否施工</t>
  </si>
  <si>
    <t>ddzd</t>
  </si>
  <si>
    <t>调度重点</t>
  </si>
  <si>
    <t>zgld</t>
  </si>
  <si>
    <t>主管领导</t>
  </si>
  <si>
    <t>fgld</t>
  </si>
  <si>
    <t>分管领导</t>
  </si>
  <si>
    <t>gszkbm</t>
  </si>
  <si>
    <t>公司主控部门</t>
  </si>
  <si>
    <t>gszkbmdcfs</t>
  </si>
  <si>
    <t>公司主控部门督促方式</t>
  </si>
  <si>
    <t>gscybm</t>
  </si>
  <si>
    <t>公司参与部门</t>
  </si>
  <si>
    <t>gscybmdcfs</t>
  </si>
  <si>
    <t>公司参与部门督促方式</t>
  </si>
  <si>
    <t>passThrough</t>
  </si>
  <si>
    <t>穿越状态</t>
  </si>
  <si>
    <t>预警都进行关联设计，放在一起</t>
  </si>
  <si>
    <t>isSendMsg</t>
  </si>
  <si>
    <t>短信是否发送</t>
  </si>
  <si>
    <t>currentDate</t>
  </si>
  <si>
    <t>当前月份</t>
  </si>
  <si>
    <t>盾构机编码</t>
  </si>
  <si>
    <t>startRing</t>
  </si>
  <si>
    <t>风险开始环号</t>
  </si>
  <si>
    <t>endRing</t>
  </si>
  <si>
    <t>风险结束环号</t>
  </si>
  <si>
    <t>constructionOrganization</t>
  </si>
  <si>
    <t>施工单位</t>
  </si>
  <si>
    <t>proSerialNumber</t>
  </si>
  <si>
    <t>项目序号</t>
  </si>
  <si>
    <t>subSerialNumber</t>
  </si>
  <si>
    <t>工点序号</t>
  </si>
  <si>
    <t>proId</t>
  </si>
  <si>
    <t>regionalRegulatoryRequirements</t>
  </si>
  <si>
    <t>区域监管要求</t>
  </si>
  <si>
    <t>groupRegulatoryRequirements</t>
  </si>
  <si>
    <t>集团监管要求</t>
  </si>
  <si>
    <t>InternalRiskSequencing</t>
  </si>
  <si>
    <t>风险内部排序</t>
  </si>
  <si>
    <t>startMileage</t>
  </si>
  <si>
    <t>起始里程</t>
  </si>
  <si>
    <t>endMileage</t>
  </si>
  <si>
    <t>结束里程</t>
  </si>
  <si>
    <t>monthly_warning_contact 月度风险联系人</t>
  </si>
  <si>
    <t>mId</t>
  </si>
  <si>
    <t>月度风险id</t>
  </si>
  <si>
    <t>part</t>
  </si>
  <si>
    <t>职务</t>
  </si>
  <si>
    <t>tel</t>
  </si>
  <si>
    <t>联系电话</t>
  </si>
  <si>
    <t>职务类型(1.风险管理项目部及责任人,2.工程公司管理部门,3.工程公司分管领导)</t>
  </si>
  <si>
    <t xml:space="preserve">monthly_warning_sendmsg </t>
  </si>
  <si>
    <t>user</t>
  </si>
  <si>
    <t>接收人员姓名</t>
  </si>
  <si>
    <t>dispatchEmphasis</t>
  </si>
  <si>
    <t>调度重点(盯控级别)</t>
  </si>
  <si>
    <t>sendMsgTime</t>
  </si>
  <si>
    <t>短信发送时间</t>
  </si>
  <si>
    <r>
      <rPr>
        <b/>
        <sz val="10"/>
        <rFont val="Calibri"/>
        <charset val="134"/>
      </rPr>
      <t xml:space="preserve">shield_scada_alarm </t>
    </r>
    <r>
      <rPr>
        <b/>
        <sz val="10"/>
        <rFont val="微软雅黑"/>
        <charset val="134"/>
      </rPr>
      <t>采集监控告警表</t>
    </r>
  </si>
  <si>
    <t>Scada_Id</t>
  </si>
  <si>
    <t>编号</t>
  </si>
  <si>
    <t>Scada_Project_Name</t>
  </si>
  <si>
    <t>Scada_Shield_Code</t>
  </si>
  <si>
    <t>Scada_Shield_Key</t>
  </si>
  <si>
    <t>盾构机Key</t>
  </si>
  <si>
    <t>Scada_Alarm_Content</t>
  </si>
  <si>
    <t>告警内容</t>
  </si>
  <si>
    <t>Scada_Alarm_Reason</t>
  </si>
  <si>
    <t>原因</t>
  </si>
  <si>
    <t>Scada_Off_Time</t>
  </si>
  <si>
    <t>离线时长(分钟)</t>
  </si>
  <si>
    <t>放到盾构机预测报警这一大类</t>
  </si>
  <si>
    <t>Scada_Alarm_Count</t>
  </si>
  <si>
    <t>告警次数</t>
  </si>
  <si>
    <t>Scada_Last_Alarm_Time</t>
  </si>
  <si>
    <t>上一次告警分钟数</t>
  </si>
  <si>
    <t>Scada_Is_Restore</t>
  </si>
  <si>
    <t>是否恢复。0：未恢复、1：已恢复</t>
  </si>
  <si>
    <t>Create_Time</t>
  </si>
  <si>
    <t>Update_Time</t>
  </si>
  <si>
    <r>
      <rPr>
        <b/>
        <sz val="10"/>
        <rFont val="Calibri"/>
        <charset val="134"/>
      </rPr>
      <t xml:space="preserve">slag_discharge_warning_info </t>
    </r>
    <r>
      <rPr>
        <b/>
        <sz val="10"/>
        <rFont val="微软雅黑"/>
        <charset val="134"/>
      </rPr>
      <t>土压盾构预警配置</t>
    </r>
  </si>
  <si>
    <t>开始环</t>
  </si>
  <si>
    <t>relax_coefficient_lw</t>
  </si>
  <si>
    <t>松散系数下限</t>
  </si>
  <si>
    <t>relax_coefficient_up</t>
  </si>
  <si>
    <t>松散系数上限</t>
  </si>
  <si>
    <t>与前面预警结合</t>
  </si>
  <si>
    <t>muck_density_lw</t>
  </si>
  <si>
    <t>渣土密度下限</t>
  </si>
  <si>
    <t>muck_density_up</t>
  </si>
  <si>
    <t>渣土密度上限</t>
  </si>
  <si>
    <t>warning_config 预警配置表</t>
  </si>
  <si>
    <t>预警配置id</t>
  </si>
  <si>
    <t>parent_id</t>
  </si>
  <si>
    <t>父id</t>
  </si>
  <si>
    <t>war_type</t>
  </si>
  <si>
    <t>预警类型（掘进状态 所有状态 环后）</t>
  </si>
  <si>
    <t>预警等级</t>
  </si>
  <si>
    <t>cal_type</t>
  </si>
  <si>
    <t>计算方式（固定值 固定比例等）</t>
  </si>
  <si>
    <t>war_name</t>
  </si>
  <si>
    <t>预警点位名称</t>
  </si>
  <si>
    <t>war_code</t>
  </si>
  <si>
    <t>预警点位code</t>
  </si>
  <si>
    <t>level_up</t>
  </si>
  <si>
    <t>预警上限</t>
  </si>
  <si>
    <t>level_lw</t>
  </si>
  <si>
    <t>预警下限</t>
  </si>
  <si>
    <t>message_open</t>
  </si>
  <si>
    <t>是否开通短信（0：否，1：是）</t>
  </si>
  <si>
    <t>configuration_time</t>
  </si>
  <si>
    <t>持续时间（s）</t>
  </si>
  <si>
    <t>unit</t>
  </si>
  <si>
    <t>warning_config_template 参数预警模板</t>
  </si>
  <si>
    <t>level_up3</t>
  </si>
  <si>
    <t>level_up2</t>
  </si>
  <si>
    <t>level_up1</t>
  </si>
  <si>
    <t>level_lw3</t>
  </si>
  <si>
    <t>level_lw2</t>
  </si>
  <si>
    <t>level_lw1</t>
  </si>
  <si>
    <t xml:space="preserve">warning_report </t>
  </si>
  <si>
    <t>报警数据</t>
  </si>
  <si>
    <t>comment_text</t>
  </si>
  <si>
    <t>点评</t>
  </si>
  <si>
    <t>comment_string</t>
  </si>
  <si>
    <r>
      <rPr>
        <b/>
        <sz val="10"/>
        <rFont val="Calibri"/>
        <charset val="134"/>
      </rPr>
      <t xml:space="preserve">dungou_warning_config </t>
    </r>
    <r>
      <rPr>
        <b/>
        <sz val="10"/>
        <rFont val="宋体"/>
        <charset val="134"/>
      </rPr>
      <t>参数</t>
    </r>
    <r>
      <rPr>
        <b/>
        <sz val="10"/>
        <rFont val="微软雅黑"/>
        <charset val="134"/>
      </rPr>
      <t>预警配置表</t>
    </r>
  </si>
  <si>
    <r>
      <rPr>
        <sz val="11"/>
        <rFont val="宋体"/>
        <charset val="134"/>
      </rPr>
      <t>预警类型</t>
    </r>
    <r>
      <rPr>
        <sz val="11"/>
        <rFont val="Calibri"/>
        <charset val="134"/>
      </rPr>
      <t>(0</t>
    </r>
    <r>
      <rPr>
        <sz val="11"/>
        <rFont val="宋体"/>
        <charset val="134"/>
      </rPr>
      <t>掘进状态</t>
    </r>
    <r>
      <rPr>
        <sz val="11"/>
        <rFont val="Calibri"/>
        <charset val="134"/>
      </rPr>
      <t>,1</t>
    </r>
    <r>
      <rPr>
        <sz val="11"/>
        <rFont val="宋体"/>
        <charset val="134"/>
      </rPr>
      <t>所有状态</t>
    </r>
    <r>
      <rPr>
        <sz val="11"/>
        <rFont val="Calibri"/>
        <charset val="134"/>
      </rPr>
      <t>)</t>
    </r>
  </si>
  <si>
    <r>
      <rPr>
        <sz val="11"/>
        <rFont val="宋体"/>
        <charset val="134"/>
      </rPr>
      <t>计算方式</t>
    </r>
    <r>
      <rPr>
        <sz val="11"/>
        <rFont val="Calibri"/>
        <charset val="134"/>
      </rPr>
      <t>(0</t>
    </r>
    <r>
      <rPr>
        <sz val="11"/>
        <rFont val="宋体"/>
        <charset val="134"/>
      </rPr>
      <t>固定值</t>
    </r>
    <r>
      <rPr>
        <sz val="11"/>
        <rFont val="Calibri"/>
        <charset val="134"/>
      </rPr>
      <t>,1</t>
    </r>
    <r>
      <rPr>
        <sz val="11"/>
        <rFont val="宋体"/>
        <charset val="134"/>
      </rPr>
      <t>固定比列</t>
    </r>
    <r>
      <rPr>
        <sz val="11"/>
        <rFont val="Calibri"/>
        <charset val="134"/>
      </rPr>
      <t>,2</t>
    </r>
    <r>
      <rPr>
        <sz val="11"/>
        <rFont val="宋体"/>
        <charset val="134"/>
      </rPr>
      <t>即时报警</t>
    </r>
    <r>
      <rPr>
        <sz val="11"/>
        <rFont val="Calibri"/>
        <charset val="134"/>
      </rPr>
      <t>)</t>
    </r>
  </si>
  <si>
    <t>keep_time</t>
  </si>
  <si>
    <r>
      <rPr>
        <b/>
        <sz val="10"/>
        <rFont val="Calibri"/>
        <charset val="134"/>
      </rPr>
      <t xml:space="preserve">dungou_warning_info_copy </t>
    </r>
    <r>
      <rPr>
        <b/>
        <sz val="10"/>
        <rFont val="微软雅黑"/>
        <charset val="134"/>
      </rPr>
      <t>盾构预警信息表</t>
    </r>
  </si>
  <si>
    <t>war_ring</t>
  </si>
  <si>
    <t>war_levle</t>
  </si>
  <si>
    <t>base_value</t>
  </si>
  <si>
    <t>state</t>
  </si>
  <si>
    <t>status</t>
  </si>
  <si>
    <t>current_value</t>
  </si>
  <si>
    <t>exceeded_value</t>
  </si>
  <si>
    <r>
      <rPr>
        <sz val="11"/>
        <rFont val="宋体"/>
        <charset val="134"/>
      </rPr>
      <t>报警类型</t>
    </r>
    <r>
      <rPr>
        <sz val="11"/>
        <rFont val="Calibri"/>
        <charset val="134"/>
      </rPr>
      <t>(0</t>
    </r>
    <r>
      <rPr>
        <sz val="11"/>
        <rFont val="宋体"/>
        <charset val="134"/>
      </rPr>
      <t>欠注</t>
    </r>
    <r>
      <rPr>
        <sz val="11"/>
        <rFont val="Calibri"/>
        <charset val="134"/>
      </rPr>
      <t>,1</t>
    </r>
    <r>
      <rPr>
        <sz val="11"/>
        <rFont val="宋体"/>
        <charset val="134"/>
      </rPr>
      <t>超注</t>
    </r>
    <r>
      <rPr>
        <sz val="11"/>
        <rFont val="Calibri"/>
        <charset val="134"/>
      </rPr>
      <t>)</t>
    </r>
  </si>
  <si>
    <t>theoretical_value</t>
  </si>
  <si>
    <r>
      <rPr>
        <sz val="11"/>
        <rFont val="宋体"/>
        <charset val="134"/>
      </rPr>
      <t>名字</t>
    </r>
    <r>
      <rPr>
        <sz val="11"/>
        <rFont val="Calibri"/>
        <charset val="134"/>
      </rPr>
      <t>(0</t>
    </r>
    <r>
      <rPr>
        <sz val="11"/>
        <rFont val="宋体"/>
        <charset val="134"/>
      </rPr>
      <t>注浆</t>
    </r>
    <r>
      <rPr>
        <sz val="11"/>
        <rFont val="Calibri"/>
        <charset val="134"/>
      </rPr>
      <t>,1</t>
    </r>
    <r>
      <rPr>
        <sz val="11"/>
        <rFont val="宋体"/>
        <charset val="134"/>
      </rPr>
      <t>油脂</t>
    </r>
    <r>
      <rPr>
        <sz val="11"/>
        <rFont val="Calibri"/>
        <charset val="134"/>
      </rPr>
      <t>)</t>
    </r>
  </si>
  <si>
    <r>
      <rPr>
        <b/>
        <sz val="10"/>
        <rFont val="Calibri"/>
        <charset val="134"/>
      </rPr>
      <t xml:space="preserve">monthly_warning </t>
    </r>
    <r>
      <rPr>
        <b/>
        <sz val="10"/>
        <rFont val="微软雅黑"/>
        <charset val="134"/>
      </rPr>
      <t>月度预警表</t>
    </r>
  </si>
  <si>
    <t>risk_type</t>
  </si>
  <si>
    <t>risk_level</t>
  </si>
  <si>
    <r>
      <rPr>
        <sz val="11"/>
        <rFont val="Calibri"/>
        <charset val="134"/>
      </rPr>
      <t>(0</t>
    </r>
    <r>
      <rPr>
        <sz val="11"/>
        <rFont val="宋体"/>
        <charset val="134"/>
      </rPr>
      <t>Ⅰ级</t>
    </r>
    <r>
      <rPr>
        <sz val="11"/>
        <rFont val="Calibri"/>
        <charset val="134"/>
      </rPr>
      <t>,1</t>
    </r>
    <r>
      <rPr>
        <sz val="11"/>
        <rFont val="宋体"/>
        <charset val="134"/>
      </rPr>
      <t>Ⅱ级</t>
    </r>
    <r>
      <rPr>
        <sz val="11"/>
        <rFont val="Calibri"/>
        <charset val="134"/>
      </rPr>
      <t>,2</t>
    </r>
    <r>
      <rPr>
        <sz val="11"/>
        <rFont val="宋体"/>
        <charset val="134"/>
      </rPr>
      <t>Ⅲ级</t>
    </r>
    <r>
      <rPr>
        <sz val="11"/>
        <rFont val="Calibri"/>
        <charset val="134"/>
      </rPr>
      <t>,3</t>
    </r>
    <r>
      <rPr>
        <sz val="11"/>
        <rFont val="宋体"/>
        <charset val="134"/>
      </rPr>
      <t>Ⅳ级</t>
    </r>
    <r>
      <rPr>
        <sz val="11"/>
        <rFont val="Calibri"/>
        <charset val="134"/>
      </rPr>
      <t>)</t>
    </r>
  </si>
  <si>
    <t>work_risk_level</t>
  </si>
  <si>
    <t>risk_describe</t>
  </si>
  <si>
    <t>specificrisk_describe</t>
  </si>
  <si>
    <t>control_measures</t>
  </si>
  <si>
    <t>safety_measures</t>
  </si>
  <si>
    <t>risk_name</t>
  </si>
  <si>
    <t>region_name</t>
  </si>
  <si>
    <t>is_construction</t>
  </si>
  <si>
    <r>
      <rPr>
        <sz val="11"/>
        <rFont val="宋体"/>
        <charset val="134"/>
      </rPr>
      <t>当月是否施工</t>
    </r>
    <r>
      <rPr>
        <sz val="11"/>
        <rFont val="Calibri"/>
        <charset val="134"/>
      </rPr>
      <t>(0</t>
    </r>
    <r>
      <rPr>
        <sz val="11"/>
        <rFont val="宋体"/>
        <charset val="134"/>
      </rPr>
      <t>否</t>
    </r>
    <r>
      <rPr>
        <sz val="11"/>
        <rFont val="Calibri"/>
        <charset val="134"/>
      </rPr>
      <t>,1</t>
    </r>
    <r>
      <rPr>
        <sz val="11"/>
        <rFont val="宋体"/>
        <charset val="134"/>
      </rPr>
      <t>是</t>
    </r>
    <r>
      <rPr>
        <sz val="11"/>
        <rFont val="Calibri"/>
        <charset val="134"/>
      </rPr>
      <t>)</t>
    </r>
  </si>
  <si>
    <t>pass_through</t>
  </si>
  <si>
    <r>
      <rPr>
        <sz val="11"/>
        <rFont val="宋体"/>
        <charset val="134"/>
      </rPr>
      <t>穿越状态</t>
    </r>
    <r>
      <rPr>
        <sz val="11"/>
        <rFont val="Calibri"/>
        <charset val="134"/>
      </rPr>
      <t>(0</t>
    </r>
    <r>
      <rPr>
        <sz val="11"/>
        <rFont val="宋体"/>
        <charset val="134"/>
      </rPr>
      <t>穿越中</t>
    </r>
    <r>
      <rPr>
        <sz val="11"/>
        <rFont val="Calibri"/>
        <charset val="134"/>
      </rPr>
      <t>,1</t>
    </r>
    <r>
      <rPr>
        <sz val="11"/>
        <rFont val="宋体"/>
        <charset val="134"/>
      </rPr>
      <t>已穿越</t>
    </r>
    <r>
      <rPr>
        <sz val="11"/>
        <rFont val="Calibri"/>
        <charset val="134"/>
      </rPr>
      <t>)</t>
    </r>
  </si>
  <si>
    <t>issendmsg</t>
  </si>
  <si>
    <t>current_date</t>
  </si>
  <si>
    <t>construction_organization</t>
  </si>
  <si>
    <t>proserial_number</t>
  </si>
  <si>
    <t>subserial_number</t>
  </si>
  <si>
    <t>pro_id</t>
  </si>
  <si>
    <t>regionalregulatory_requirements</t>
  </si>
  <si>
    <t>groupregulatory_requirements</t>
  </si>
  <si>
    <t>internalrisk_sequencing</t>
  </si>
  <si>
    <t>start_mileage</t>
  </si>
  <si>
    <t>end_mileage</t>
  </si>
  <si>
    <r>
      <rPr>
        <sz val="11"/>
        <rFont val="宋体"/>
        <charset val="134"/>
      </rPr>
      <t>风险联系人</t>
    </r>
    <r>
      <rPr>
        <sz val="11"/>
        <rFont val="微软雅黑"/>
        <charset val="134"/>
      </rPr>
      <t>职务</t>
    </r>
  </si>
  <si>
    <r>
      <rPr>
        <sz val="11"/>
        <rFont val="宋体"/>
        <charset val="134"/>
      </rPr>
      <t>风险联系人</t>
    </r>
    <r>
      <rPr>
        <sz val="11"/>
        <rFont val="微软雅黑"/>
        <charset val="134"/>
      </rPr>
      <t>名字</t>
    </r>
  </si>
  <si>
    <r>
      <rPr>
        <sz val="11"/>
        <rFont val="宋体"/>
        <charset val="134"/>
      </rPr>
      <t>风险联系人</t>
    </r>
    <r>
      <rPr>
        <sz val="11"/>
        <rFont val="微软雅黑"/>
        <charset val="134"/>
      </rPr>
      <t>电话</t>
    </r>
  </si>
  <si>
    <t>scada_id</t>
  </si>
  <si>
    <t>scada_shield_code</t>
  </si>
  <si>
    <t>scada_shield_key</t>
  </si>
  <si>
    <t>scada_alarm_content</t>
  </si>
  <si>
    <t>scada_alarm_reason</t>
  </si>
  <si>
    <t>scada_off_time</t>
  </si>
  <si>
    <t>scada_alarm_count</t>
  </si>
  <si>
    <t>scada_last_alarm_time</t>
  </si>
  <si>
    <t>scada_is_restore</t>
  </si>
  <si>
    <r>
      <rPr>
        <b/>
        <sz val="10"/>
        <rFont val="Calibri"/>
        <charset val="134"/>
      </rPr>
      <t xml:space="preserve">slag_discharge_warning_info </t>
    </r>
    <r>
      <rPr>
        <b/>
        <sz val="10"/>
        <rFont val="微软雅黑"/>
        <charset val="134"/>
      </rPr>
      <t>土压盾构预警配置表</t>
    </r>
  </si>
  <si>
    <t>X</t>
  </si>
  <si>
    <t xml:space="preserve">risk_report </t>
  </si>
  <si>
    <t>ring_total</t>
  </si>
  <si>
    <t>ring_today</t>
  </si>
  <si>
    <t>(11,0)</t>
  </si>
  <si>
    <t>当日进度环</t>
  </si>
  <si>
    <t>ring_current</t>
  </si>
  <si>
    <t>开累进度环</t>
  </si>
  <si>
    <t>风险名称</t>
  </si>
  <si>
    <t>风险等级</t>
  </si>
  <si>
    <t>risk_range</t>
  </si>
  <si>
    <t>覆盖范围</t>
  </si>
  <si>
    <t>pass_type</t>
  </si>
  <si>
    <t>pass_percent</t>
  </si>
  <si>
    <t>穿越比例</t>
  </si>
  <si>
    <t>expect_day</t>
  </si>
  <si>
    <t>预计穿越天数</t>
  </si>
  <si>
    <r>
      <rPr>
        <b/>
        <sz val="10"/>
        <rFont val="Calibri"/>
        <charset val="134"/>
      </rPr>
      <t xml:space="preserve">risk_standard </t>
    </r>
    <r>
      <rPr>
        <b/>
        <sz val="10"/>
        <rFont val="微软雅黑"/>
        <charset val="134"/>
      </rPr>
      <t>盾构施工风险</t>
    </r>
  </si>
  <si>
    <t>section_name</t>
  </si>
  <si>
    <t>section_rings</t>
  </si>
  <si>
    <t>区间环数</t>
  </si>
  <si>
    <t>section_length</t>
  </si>
  <si>
    <t xml:space="preserve">safety_riskinfo </t>
  </si>
  <si>
    <t>RIS_ID</t>
  </si>
  <si>
    <t>项目机构CODE</t>
  </si>
  <si>
    <t>项目机构名称</t>
  </si>
  <si>
    <t>区间编码(外键)</t>
  </si>
  <si>
    <t>RIS_CODE</t>
  </si>
  <si>
    <t>风险编码</t>
  </si>
  <si>
    <t>WORK_NAME</t>
  </si>
  <si>
    <t>WORK_RISKLEVEL</t>
  </si>
  <si>
    <t>WORK_RISKCONTENT</t>
  </si>
  <si>
    <t>工点风险描述</t>
  </si>
  <si>
    <t>RIS_NAME</t>
  </si>
  <si>
    <t>RIS_TYPE</t>
  </si>
  <si>
    <t>作业风险类型</t>
  </si>
  <si>
    <t>RIS_LEVEL</t>
  </si>
  <si>
    <t>RIS_CONTENT</t>
  </si>
  <si>
    <t>START_TIME</t>
  </si>
  <si>
    <t>END_TIME</t>
  </si>
  <si>
    <t>START_RING</t>
  </si>
  <si>
    <t>开始环数</t>
  </si>
  <si>
    <t>END_RING</t>
  </si>
  <si>
    <t>结束环数</t>
  </si>
  <si>
    <t>MEASURE</t>
  </si>
  <si>
    <t>SITUATION</t>
  </si>
  <si>
    <t>目前安全情况</t>
  </si>
  <si>
    <t>CONTRACTOR_CODE</t>
  </si>
  <si>
    <t>CONTRACTOR_NAME</t>
  </si>
  <si>
    <t>状态（未处理，已处理）</t>
  </si>
  <si>
    <r>
      <rPr>
        <b/>
        <sz val="10"/>
        <rFont val="Calibri"/>
        <charset val="134"/>
      </rPr>
      <t xml:space="preserve">risk_report </t>
    </r>
    <r>
      <rPr>
        <b/>
        <sz val="10"/>
        <rFont val="宋体"/>
        <charset val="134"/>
      </rPr>
      <t>项目风险统计表</t>
    </r>
  </si>
  <si>
    <t>ring_current7</t>
  </si>
  <si>
    <r>
      <rPr>
        <sz val="11"/>
        <rFont val="宋体"/>
        <charset val="134"/>
      </rPr>
      <t>风险等级</t>
    </r>
    <r>
      <rPr>
        <sz val="11"/>
        <rFont val="Calibri"/>
        <charset val="134"/>
      </rPr>
      <t>(0</t>
    </r>
    <r>
      <rPr>
        <sz val="11"/>
        <rFont val="宋体"/>
        <charset val="134"/>
      </rPr>
      <t>Ⅰ级</t>
    </r>
    <r>
      <rPr>
        <sz val="11"/>
        <rFont val="Calibri"/>
        <charset val="134"/>
      </rPr>
      <t>,1</t>
    </r>
    <r>
      <rPr>
        <sz val="11"/>
        <rFont val="宋体"/>
        <charset val="134"/>
      </rPr>
      <t>Ⅱ级</t>
    </r>
    <r>
      <rPr>
        <sz val="11"/>
        <rFont val="Calibri"/>
        <charset val="134"/>
      </rPr>
      <t>,2</t>
    </r>
    <r>
      <rPr>
        <sz val="11"/>
        <rFont val="宋体"/>
        <charset val="134"/>
      </rPr>
      <t>Ⅲ级</t>
    </r>
    <r>
      <rPr>
        <sz val="11"/>
        <rFont val="Calibri"/>
        <charset val="134"/>
      </rPr>
      <t>)</t>
    </r>
  </si>
  <si>
    <r>
      <rPr>
        <sz val="11"/>
        <rFont val="宋体"/>
        <charset val="134"/>
      </rPr>
      <t>穿越状态</t>
    </r>
    <r>
      <rPr>
        <sz val="11"/>
        <rFont val="Calibri"/>
        <charset val="134"/>
      </rPr>
      <t>(0</t>
    </r>
    <r>
      <rPr>
        <sz val="11"/>
        <rFont val="宋体"/>
        <charset val="134"/>
      </rPr>
      <t>即将穿越</t>
    </r>
    <r>
      <rPr>
        <sz val="11"/>
        <rFont val="Calibri"/>
        <charset val="134"/>
      </rPr>
      <t>,1</t>
    </r>
    <r>
      <rPr>
        <sz val="11"/>
        <rFont val="宋体"/>
        <charset val="134"/>
      </rPr>
      <t>正在穿越</t>
    </r>
    <r>
      <rPr>
        <sz val="11"/>
        <rFont val="Calibri"/>
        <charset val="134"/>
      </rPr>
      <t>)</t>
    </r>
  </si>
  <si>
    <r>
      <rPr>
        <b/>
        <sz val="10"/>
        <rFont val="Calibri"/>
        <charset val="134"/>
      </rPr>
      <t xml:space="preserve">risk_standard </t>
    </r>
    <r>
      <rPr>
        <b/>
        <sz val="10"/>
        <rFont val="微软雅黑"/>
        <charset val="134"/>
      </rPr>
      <t>盾构施工风险</t>
    </r>
    <r>
      <rPr>
        <b/>
        <sz val="10"/>
        <rFont val="宋体"/>
        <charset val="134"/>
      </rPr>
      <t>总体表</t>
    </r>
  </si>
  <si>
    <r>
      <rPr>
        <b/>
        <sz val="10"/>
        <rFont val="Calibri"/>
        <charset val="134"/>
      </rPr>
      <t xml:space="preserve">safety_riskinfo </t>
    </r>
    <r>
      <rPr>
        <b/>
        <sz val="10"/>
        <rFont val="宋体"/>
        <charset val="134"/>
      </rPr>
      <t>项目安全风险表</t>
    </r>
  </si>
  <si>
    <t>risk_code</t>
  </si>
  <si>
    <t>work_name</t>
  </si>
  <si>
    <r>
      <rPr>
        <sz val="11"/>
        <rFont val="宋体"/>
        <charset val="134"/>
      </rPr>
      <t>工点风险等级</t>
    </r>
    <r>
      <rPr>
        <sz val="11"/>
        <rFont val="Calibri"/>
        <charset val="134"/>
      </rPr>
      <t>(0</t>
    </r>
    <r>
      <rPr>
        <sz val="11"/>
        <rFont val="宋体"/>
        <charset val="134"/>
      </rPr>
      <t>Ⅰ级</t>
    </r>
    <r>
      <rPr>
        <sz val="11"/>
        <rFont val="Calibri"/>
        <charset val="134"/>
      </rPr>
      <t>,1</t>
    </r>
    <r>
      <rPr>
        <sz val="11"/>
        <rFont val="宋体"/>
        <charset val="134"/>
      </rPr>
      <t>Ⅱ级</t>
    </r>
    <r>
      <rPr>
        <sz val="11"/>
        <rFont val="Calibri"/>
        <charset val="134"/>
      </rPr>
      <t>,2</t>
    </r>
    <r>
      <rPr>
        <sz val="11"/>
        <rFont val="宋体"/>
        <charset val="134"/>
      </rPr>
      <t>Ⅲ级</t>
    </r>
    <r>
      <rPr>
        <sz val="11"/>
        <rFont val="Calibri"/>
        <charset val="134"/>
      </rPr>
      <t>)</t>
    </r>
  </si>
  <si>
    <t>work_risk_content</t>
  </si>
  <si>
    <t>risk_content</t>
  </si>
  <si>
    <t>measure</t>
  </si>
  <si>
    <t>contractor_code</t>
  </si>
  <si>
    <t>contractor_name</t>
  </si>
  <si>
    <r>
      <rPr>
        <b/>
        <sz val="10"/>
        <rFont val="Calibri"/>
        <charset val="134"/>
      </rPr>
      <t xml:space="preserve">shield_auth </t>
    </r>
    <r>
      <rPr>
        <b/>
        <sz val="10"/>
        <rFont val="微软雅黑"/>
        <charset val="134"/>
      </rPr>
      <t>数据采集</t>
    </r>
    <r>
      <rPr>
        <b/>
        <sz val="10"/>
        <rFont val="Calibri"/>
        <charset val="134"/>
      </rPr>
      <t>-</t>
    </r>
    <r>
      <rPr>
        <b/>
        <sz val="10"/>
        <rFont val="微软雅黑"/>
        <charset val="134"/>
      </rPr>
      <t>授权配置表</t>
    </r>
  </si>
  <si>
    <t>(256)</t>
  </si>
  <si>
    <t>area_code</t>
  </si>
  <si>
    <t>区域编码</t>
  </si>
  <si>
    <t>授权key</t>
  </si>
  <si>
    <t>area_status</t>
  </si>
  <si>
    <t>授权状态</t>
  </si>
  <si>
    <t>area_state</t>
  </si>
  <si>
    <t>是否查询状态</t>
  </si>
  <si>
    <t>area_online</t>
  </si>
  <si>
    <t>是否在线</t>
  </si>
  <si>
    <t>area_type</t>
  </si>
  <si>
    <t>数据采集类型</t>
  </si>
  <si>
    <r>
      <rPr>
        <b/>
        <sz val="10"/>
        <rFont val="Calibri"/>
        <charset val="134"/>
      </rPr>
      <t xml:space="preserve">shield_config </t>
    </r>
    <r>
      <rPr>
        <b/>
        <sz val="10"/>
        <rFont val="微软雅黑"/>
        <charset val="134"/>
      </rPr>
      <t>数据采集</t>
    </r>
    <r>
      <rPr>
        <b/>
        <sz val="10"/>
        <rFont val="Calibri"/>
        <charset val="134"/>
      </rPr>
      <t>-</t>
    </r>
    <r>
      <rPr>
        <b/>
        <sz val="10"/>
        <rFont val="微软雅黑"/>
        <charset val="134"/>
      </rPr>
      <t>字段点位对应表</t>
    </r>
  </si>
  <si>
    <t>area_id</t>
  </si>
  <si>
    <t>(64)</t>
  </si>
  <si>
    <t>盾构机ID</t>
  </si>
  <si>
    <t>盾构机点位</t>
  </si>
  <si>
    <t>area_value</t>
  </si>
  <si>
    <t>盾构机点位信息</t>
  </si>
  <si>
    <t>;//</t>
  </si>
  <si>
    <t>area_unit</t>
  </si>
  <si>
    <t>计量单位</t>
  </si>
  <si>
    <t>描述</t>
  </si>
  <si>
    <t>说明</t>
  </si>
  <si>
    <t xml:space="preserve">shield_config_test </t>
  </si>
  <si>
    <t>dw</t>
  </si>
  <si>
    <t>cjdh</t>
  </si>
  <si>
    <t>lb</t>
  </si>
  <si>
    <t>ut</t>
  </si>
  <si>
    <t>mc</t>
  </si>
  <si>
    <t xml:space="preserve">shield_connect_log </t>
  </si>
  <si>
    <t>shield_id</t>
  </si>
  <si>
    <t>shield_name</t>
  </si>
  <si>
    <t>盾构机名</t>
  </si>
  <si>
    <t>shield_code</t>
  </si>
  <si>
    <t>盾构编号</t>
  </si>
  <si>
    <t>shield_key</t>
  </si>
  <si>
    <t>shield_info</t>
  </si>
  <si>
    <t>触发情况</t>
  </si>
  <si>
    <t>shield_time</t>
  </si>
  <si>
    <t>触发时间</t>
  </si>
  <si>
    <t>shield_state</t>
  </si>
  <si>
    <t>处理状态</t>
  </si>
  <si>
    <t>shield_content</t>
  </si>
  <si>
    <t>shield_offtime</t>
  </si>
  <si>
    <t>断线时长(分钟)</t>
  </si>
  <si>
    <t>shield_database_connection 项目数据库连接配置表</t>
  </si>
  <si>
    <t>Database_Id</t>
  </si>
  <si>
    <t>Connect_Key</t>
  </si>
  <si>
    <t>连接秘钥。客户端连接时的授权秘钥</t>
  </si>
  <si>
    <t>Project_Name</t>
  </si>
  <si>
    <t>盾构机名称</t>
  </si>
  <si>
    <t>Project_Code</t>
  </si>
  <si>
    <t>Connect_Auth</t>
  </si>
  <si>
    <t>Connect_Online</t>
  </si>
  <si>
    <t>在线状态</t>
  </si>
  <si>
    <t>Connect_Query</t>
  </si>
  <si>
    <t>查询状态。主要用于是否返回前端数据</t>
  </si>
  <si>
    <t>Database_Address</t>
  </si>
  <si>
    <t>数据库地址</t>
  </si>
  <si>
    <t>Database_Port</t>
  </si>
  <si>
    <t>数据库端口</t>
  </si>
  <si>
    <t>Database_User</t>
  </si>
  <si>
    <t>数据库账号</t>
  </si>
  <si>
    <t>Database_Password</t>
  </si>
  <si>
    <t>数据库密码</t>
  </si>
  <si>
    <t>Database_Name</t>
  </si>
  <si>
    <t>数据库库名</t>
  </si>
  <si>
    <t>Offline_Time</t>
  </si>
  <si>
    <t>断线时间</t>
  </si>
  <si>
    <t>Online_Time</t>
  </si>
  <si>
    <t>恢复时间</t>
  </si>
  <si>
    <t>Shield_Company</t>
  </si>
  <si>
    <t>盾构机厂商</t>
  </si>
  <si>
    <t>Shield_Type</t>
  </si>
  <si>
    <t>盾构类型：1、泥水，2、土压</t>
  </si>
  <si>
    <t>Grouting_Type</t>
  </si>
  <si>
    <t>注浆类型：1、单注浆2、双注浆</t>
  </si>
  <si>
    <t>through_status</t>
  </si>
  <si>
    <t>是否贯通：0：未贯通、1：已贯通</t>
  </si>
  <si>
    <t>warning_status</t>
  </si>
  <si>
    <t>是否预警：0：否、1：是</t>
  </si>
  <si>
    <t>report_query_status</t>
  </si>
  <si>
    <t>报表查询状态：0：否，1：是</t>
  </si>
  <si>
    <r>
      <rPr>
        <b/>
        <sz val="10"/>
        <rFont val="Calibri"/>
        <charset val="134"/>
      </rPr>
      <t xml:space="preserve">shield_auth </t>
    </r>
    <r>
      <rPr>
        <b/>
        <sz val="10"/>
        <rFont val="微软雅黑"/>
        <charset val="134"/>
      </rPr>
      <t>采集授权配置表</t>
    </r>
  </si>
  <si>
    <r>
      <rPr>
        <b/>
        <sz val="10"/>
        <rFont val="Calibri"/>
        <charset val="134"/>
      </rPr>
      <t xml:space="preserve">shield_config </t>
    </r>
    <r>
      <rPr>
        <b/>
        <sz val="10"/>
        <rFont val="微软雅黑"/>
        <charset val="134"/>
      </rPr>
      <t>数据采集表</t>
    </r>
  </si>
  <si>
    <t>shield_point</t>
  </si>
  <si>
    <t>shield_value</t>
  </si>
  <si>
    <r>
      <rPr>
        <sz val="11"/>
        <rFont val="宋体"/>
        <charset val="134"/>
      </rPr>
      <t>触发情况</t>
    </r>
    <r>
      <rPr>
        <sz val="11"/>
        <rFont val="Calibri"/>
        <charset val="134"/>
      </rPr>
      <t>(0</t>
    </r>
    <r>
      <rPr>
        <sz val="11"/>
        <rFont val="宋体"/>
        <charset val="134"/>
      </rPr>
      <t>采集断开</t>
    </r>
    <r>
      <rPr>
        <sz val="11"/>
        <rFont val="Calibri"/>
        <charset val="134"/>
      </rPr>
      <t>,1</t>
    </r>
    <r>
      <rPr>
        <sz val="11"/>
        <rFont val="宋体"/>
        <charset val="134"/>
      </rPr>
      <t>采集恢复</t>
    </r>
    <r>
      <rPr>
        <sz val="11"/>
        <rFont val="Calibri"/>
        <charset val="134"/>
      </rPr>
      <t>)</t>
    </r>
  </si>
  <si>
    <r>
      <rPr>
        <b/>
        <sz val="10"/>
        <rFont val="Calibri"/>
        <charset val="134"/>
      </rPr>
      <t xml:space="preserve">shield_database_connection </t>
    </r>
    <r>
      <rPr>
        <b/>
        <sz val="10"/>
        <rFont val="宋体"/>
        <charset val="134"/>
      </rPr>
      <t>项目数据库连接配置表</t>
    </r>
  </si>
  <si>
    <t>connect_auth</t>
  </si>
  <si>
    <t>connect_online</t>
  </si>
  <si>
    <t>connect_query</t>
  </si>
  <si>
    <t>database_address</t>
  </si>
  <si>
    <t>database_port</t>
  </si>
  <si>
    <t>database_user</t>
  </si>
  <si>
    <t>database_password</t>
  </si>
  <si>
    <t>database_name</t>
  </si>
  <si>
    <t>offline_time</t>
  </si>
  <si>
    <t>online_time</t>
  </si>
  <si>
    <t>shield_company</t>
  </si>
  <si>
    <t>grouting_type</t>
  </si>
  <si>
    <r>
      <rPr>
        <b/>
        <i/>
        <sz val="10"/>
        <rFont val="Calibri"/>
        <charset val="134"/>
      </rPr>
      <t xml:space="preserve">construction_progress_report  </t>
    </r>
    <r>
      <rPr>
        <b/>
        <i/>
        <sz val="10"/>
        <rFont val="微软雅黑"/>
        <charset val="134"/>
      </rPr>
      <t>施工进度报表</t>
    </r>
  </si>
  <si>
    <t>interval_length</t>
  </si>
  <si>
    <t>production_situation</t>
  </si>
  <si>
    <t>管片箱涵生产情况</t>
  </si>
  <si>
    <t>transport_configuration</t>
  </si>
  <si>
    <t>水平运输方式及数量配置</t>
  </si>
  <si>
    <t>today_ring</t>
  </si>
  <si>
    <t>今日进度-环</t>
  </si>
  <si>
    <t>today_schedule</t>
  </si>
  <si>
    <t>今日进度-m</t>
  </si>
  <si>
    <t>plan_ring</t>
  </si>
  <si>
    <t>计划进度-环</t>
  </si>
  <si>
    <t>plan_schedule</t>
  </si>
  <si>
    <t>计划进度-m</t>
  </si>
  <si>
    <t>accumulate_ring</t>
  </si>
  <si>
    <t>开累进度-环</t>
  </si>
  <si>
    <t>accumulate_day</t>
  </si>
  <si>
    <t>累计天数-天</t>
  </si>
  <si>
    <t>avg_schedule</t>
  </si>
  <si>
    <t>平均日进尺-m</t>
  </si>
  <si>
    <t>rt_avg_schedule</t>
  </si>
  <si>
    <t>软土地层平均日进尺</t>
  </si>
  <si>
    <t>slls_avg_schedule</t>
  </si>
  <si>
    <t>砂砾卵石地层平均日进尺</t>
  </si>
  <si>
    <t>放到施工报表这个大类</t>
  </si>
  <si>
    <t>yc_avg_schedule</t>
  </si>
  <si>
    <t>软岩地层平均日进尺</t>
  </si>
  <si>
    <t>srxy_avg_schedule</t>
  </si>
  <si>
    <t>上软下硬地层平均日进尺c</t>
  </si>
  <si>
    <t>qyy_avg_schedule</t>
  </si>
  <si>
    <t>上软下硬地层平均日进尺</t>
  </si>
  <si>
    <t>max_day</t>
  </si>
  <si>
    <t>最高日进尺</t>
  </si>
  <si>
    <t>max_month</t>
  </si>
  <si>
    <t>最高月进尺</t>
  </si>
  <si>
    <t>interval_margin</t>
  </si>
  <si>
    <t>区间余量</t>
  </si>
  <si>
    <t>avg_push_empty_section</t>
  </si>
  <si>
    <t>平均日进尺空推段</t>
  </si>
  <si>
    <t>push_empty_section</t>
  </si>
  <si>
    <t>空推段</t>
  </si>
  <si>
    <t>rt_interval_margin</t>
  </si>
  <si>
    <t>软土地层剩余量</t>
  </si>
  <si>
    <t>slls_interval_margin</t>
  </si>
  <si>
    <t>砂砾卵石地层剩余量</t>
  </si>
  <si>
    <t>ry_interval_margin</t>
  </si>
  <si>
    <t>软岩地层剩余量</t>
  </si>
  <si>
    <t>srxy_interval_margin</t>
  </si>
  <si>
    <t>上软下硬地层剩余量</t>
  </si>
  <si>
    <t>qyy_interval_margin</t>
  </si>
  <si>
    <t>全硬岩地层剩余量</t>
  </si>
  <si>
    <t>days</t>
  </si>
  <si>
    <t>剩余天数</t>
  </si>
  <si>
    <t>description</t>
  </si>
  <si>
    <t>掘进段地质及埋深描述</t>
  </si>
  <si>
    <t>parameters</t>
  </si>
  <si>
    <t>主要参数</t>
  </si>
  <si>
    <t>attitude</t>
  </si>
  <si>
    <t>当前里程及盾构机姿态</t>
  </si>
  <si>
    <t>ground_conditions</t>
  </si>
  <si>
    <t>地面沉降情况</t>
  </si>
  <si>
    <t>impact_items</t>
  </si>
  <si>
    <t>影响掘进主要事项及时间统计</t>
  </si>
  <si>
    <t>ventilation_situation</t>
  </si>
  <si>
    <t>拼装区域通风情况</t>
  </si>
  <si>
    <t>备注说明</t>
  </si>
  <si>
    <r>
      <rPr>
        <b/>
        <sz val="10"/>
        <rFont val="Calibri"/>
        <charset val="134"/>
      </rPr>
      <t xml:space="preserve">construction_week_report </t>
    </r>
    <r>
      <rPr>
        <b/>
        <sz val="10"/>
        <rFont val="微软雅黑"/>
        <charset val="134"/>
      </rPr>
      <t>盾构施工周简报</t>
    </r>
  </si>
  <si>
    <t>采集编码</t>
  </si>
  <si>
    <t>入库时间</t>
  </si>
  <si>
    <t>week_ring_number</t>
  </si>
  <si>
    <t>周掘进环数</t>
  </si>
  <si>
    <t>total_ring</t>
  </si>
  <si>
    <t>累计掘进环数</t>
  </si>
  <si>
    <t>residue_ring</t>
  </si>
  <si>
    <t>剩余环数</t>
  </si>
  <si>
    <t>周报统一一起</t>
  </si>
  <si>
    <t>ring_percent</t>
  </si>
  <si>
    <t>掘进百分比</t>
  </si>
  <si>
    <t>ok</t>
  </si>
  <si>
    <t>construction_record</t>
  </si>
  <si>
    <t>施工记录</t>
  </si>
  <si>
    <t>aging_analysis</t>
  </si>
  <si>
    <t>掘进时效分析</t>
  </si>
  <si>
    <t>availability</t>
  </si>
  <si>
    <t>设备完好率</t>
  </si>
  <si>
    <t>segment_problem</t>
  </si>
  <si>
    <t>管片渗漏水情况</t>
  </si>
  <si>
    <t>daily_paper 日报</t>
  </si>
  <si>
    <t>areaId</t>
  </si>
  <si>
    <t>盾构机编码id</t>
  </si>
  <si>
    <t>ljsh</t>
  </si>
  <si>
    <t>累积时间</t>
  </si>
  <si>
    <t>dpnj</t>
  </si>
  <si>
    <t>刀盘扭矩</t>
  </si>
  <si>
    <t>jjbz</t>
  </si>
  <si>
    <t>进浆比重</t>
  </si>
  <si>
    <t>cjll</t>
  </si>
  <si>
    <t>出浆流量</t>
  </si>
  <si>
    <t>dpzs</t>
  </si>
  <si>
    <t xml:space="preserve"> 刀盘转速</t>
  </si>
  <si>
    <t>kslc</t>
  </si>
  <si>
    <t xml:space="preserve"> 开始里程</t>
  </si>
  <si>
    <t>qjcd</t>
  </si>
  <si>
    <t xml:space="preserve"> 区间长度</t>
  </si>
  <si>
    <t>tjsd</t>
  </si>
  <si>
    <t>推进速度</t>
  </si>
  <si>
    <t>jjll</t>
  </si>
  <si>
    <t xml:space="preserve"> 进浆流量</t>
  </si>
  <si>
    <t>cjbz</t>
  </si>
  <si>
    <t>出浆比重</t>
  </si>
  <si>
    <t>jrjd</t>
  </si>
  <si>
    <t>今日进度环</t>
  </si>
  <si>
    <t>ztl</t>
  </si>
  <si>
    <t>总推力</t>
  </si>
  <si>
    <t>qjyl</t>
  </si>
  <si>
    <t xml:space="preserve"> 区间余量</t>
  </si>
  <si>
    <t>grd</t>
  </si>
  <si>
    <t xml:space="preserve"> 贯入度</t>
  </si>
  <si>
    <t>wcd</t>
  </si>
  <si>
    <t xml:space="preserve"> 完成度</t>
  </si>
  <si>
    <t>qkyl</t>
  </si>
  <si>
    <t xml:space="preserve"> 切口压力</t>
  </si>
  <si>
    <t>qpcyl</t>
  </si>
  <si>
    <t xml:space="preserve"> 气泡仓压力</t>
  </si>
  <si>
    <t>qjmc</t>
  </si>
  <si>
    <t xml:space="preserve"> 区间名称</t>
  </si>
  <si>
    <t>dgjbh</t>
  </si>
  <si>
    <t xml:space="preserve"> 盾构机编号</t>
  </si>
  <si>
    <t>pjrjc</t>
  </si>
  <si>
    <t>平均日进尺</t>
  </si>
  <si>
    <t>jslc</t>
  </si>
  <si>
    <t>sfsj</t>
  </si>
  <si>
    <t>日期</t>
  </si>
  <si>
    <t>daily_paper_dx 日报-导向参数</t>
  </si>
  <si>
    <t>did</t>
  </si>
  <si>
    <t>日报id</t>
  </si>
  <si>
    <t>DX_DS_2</t>
  </si>
  <si>
    <t xml:space="preserve"> 盾首垂直</t>
  </si>
  <si>
    <t>DX_DS_1</t>
  </si>
  <si>
    <t xml:space="preserve"> 盾首水平</t>
  </si>
  <si>
    <t>DX_QS_2</t>
  </si>
  <si>
    <t xml:space="preserve"> 趋势垂直</t>
  </si>
  <si>
    <t>DX_JD_2</t>
  </si>
  <si>
    <t>俯仰角</t>
  </si>
  <si>
    <t>DX_JD_1</t>
  </si>
  <si>
    <t xml:space="preserve"> 滚动角</t>
  </si>
  <si>
    <t>DX_DW_2</t>
  </si>
  <si>
    <t xml:space="preserve"> 盾尾垂直</t>
  </si>
  <si>
    <t>DX_QS_1</t>
  </si>
  <si>
    <t>趋势水平</t>
  </si>
  <si>
    <t>DX_DW_1</t>
  </si>
  <si>
    <t xml:space="preserve"> 盾尾水平</t>
  </si>
  <si>
    <t>类型(当前环，前一环等)</t>
  </si>
  <si>
    <t>daily_paper_expend 日报-材料消耗</t>
  </si>
  <si>
    <t>sync_grout</t>
  </si>
  <si>
    <t>同步注浆总量</t>
  </si>
  <si>
    <t>sealing_grease</t>
  </si>
  <si>
    <t>密封油脂总量</t>
  </si>
  <si>
    <t>lubricating_grease</t>
  </si>
  <si>
    <t>润滑油脂总量</t>
  </si>
  <si>
    <t>tail_grease</t>
  </si>
  <si>
    <t>盾尾油脂总量</t>
  </si>
  <si>
    <t>daily_paper_materials 日报-每环注浆油脂计算</t>
  </si>
  <si>
    <t>grout</t>
  </si>
  <si>
    <t>注浆总量</t>
  </si>
  <si>
    <t>grease</t>
  </si>
  <si>
    <t>油脂总量</t>
  </si>
  <si>
    <t>daily_paper_mhjjbg 日报-每环掘进报告</t>
  </si>
  <si>
    <t>jjsj</t>
  </si>
  <si>
    <t>掘进时间</t>
  </si>
  <si>
    <t>phsj</t>
  </si>
  <si>
    <t>拼环时间</t>
  </si>
  <si>
    <t>tjsj</t>
  </si>
  <si>
    <t>停机时间</t>
  </si>
  <si>
    <t>rang</t>
  </si>
  <si>
    <t>project_week_data 项目每周施工数据</t>
  </si>
  <si>
    <t>current_layer</t>
  </si>
  <si>
    <t>当前地层</t>
  </si>
  <si>
    <t>current_driving_distance</t>
  </si>
  <si>
    <t>当前掘进距离</t>
  </si>
  <si>
    <t>当前环</t>
  </si>
  <si>
    <t>week_number</t>
  </si>
  <si>
    <t>周数</t>
  </si>
  <si>
    <t>start_date</t>
  </si>
  <si>
    <t>开始日期</t>
  </si>
  <si>
    <t>end_date</t>
  </si>
  <si>
    <t>结束日期</t>
  </si>
  <si>
    <t>current_week_ring</t>
  </si>
  <si>
    <t>当前周掘进环</t>
  </si>
  <si>
    <t>current_week_distance</t>
  </si>
  <si>
    <t>当前周掘进距离</t>
  </si>
  <si>
    <t>前面有周报，具体分析</t>
  </si>
  <si>
    <t>average_driving_speed</t>
  </si>
  <si>
    <t>平均掘进速度</t>
  </si>
  <si>
    <t>driving_speed</t>
  </si>
  <si>
    <t>掘进速度</t>
  </si>
  <si>
    <r>
      <rPr>
        <b/>
        <sz val="10"/>
        <rFont val="Calibri"/>
        <charset val="134"/>
      </rPr>
      <t xml:space="preserve">shield_oil_report </t>
    </r>
    <r>
      <rPr>
        <b/>
        <sz val="10"/>
        <rFont val="微软雅黑"/>
        <charset val="134"/>
      </rPr>
      <t>盾尾油脂</t>
    </r>
    <r>
      <rPr>
        <b/>
        <sz val="10"/>
        <rFont val="宋体"/>
        <charset val="134"/>
      </rPr>
      <t>周报</t>
    </r>
  </si>
  <si>
    <t>1机载 2填报</t>
  </si>
  <si>
    <t>week_ring</t>
  </si>
  <si>
    <t>本周进尺-环</t>
  </si>
  <si>
    <t>建议结合主外键进行关联</t>
  </si>
  <si>
    <t>work_hour</t>
  </si>
  <si>
    <t>掘进时长-h</t>
  </si>
  <si>
    <t>与盾构施工简报结合在一起</t>
  </si>
  <si>
    <t>放到盾构施工报表这一大类</t>
  </si>
  <si>
    <t>consume</t>
  </si>
  <si>
    <t>盾尾油脂总消耗量</t>
  </si>
  <si>
    <t>hour_avg</t>
  </si>
  <si>
    <t>时均消耗量</t>
  </si>
  <si>
    <t>ring_avg</t>
  </si>
  <si>
    <t>环均消耗量</t>
  </si>
  <si>
    <t>thickness_consume</t>
  </si>
  <si>
    <t>1mm厚度理论盾尾油脂消耗量（kg 环)</t>
  </si>
  <si>
    <t>thickness_oil</t>
  </si>
  <si>
    <t>折算油脂厚度</t>
  </si>
  <si>
    <r>
      <rPr>
        <b/>
        <sz val="10"/>
        <rFont val="Calibri"/>
        <charset val="134"/>
      </rPr>
      <t xml:space="preserve">construction_week_report </t>
    </r>
    <r>
      <rPr>
        <b/>
        <sz val="10"/>
        <rFont val="宋体"/>
        <charset val="134"/>
      </rPr>
      <t>每周施工数据简报</t>
    </r>
  </si>
  <si>
    <t>WEEK_RING_NUMBER</t>
  </si>
  <si>
    <t>TOTAL_RING</t>
  </si>
  <si>
    <t>RESIDUE_RING</t>
  </si>
  <si>
    <t>RING_PERCENT</t>
  </si>
  <si>
    <t>CONSTRUCTION_RECORD</t>
  </si>
  <si>
    <t>AGING_ANALYSIS</t>
  </si>
  <si>
    <t>AVAILABILITY</t>
  </si>
  <si>
    <t>SEGMENT_PROBLEM</t>
  </si>
  <si>
    <t>CURRENT_LAYER</t>
  </si>
  <si>
    <t>CURRENT_DRIVING_DISTANCE</t>
  </si>
  <si>
    <t>CURRENT_RING</t>
  </si>
  <si>
    <t>WEEK_NUMBER</t>
  </si>
  <si>
    <t>START_DATE</t>
  </si>
  <si>
    <t>END_DATE</t>
  </si>
  <si>
    <t>CURRENT_WEEK_RING</t>
  </si>
  <si>
    <t>CURRENT_WEEK_DISTANCE</t>
  </si>
  <si>
    <t>AVERAGE_DRIVING_SPEED</t>
  </si>
  <si>
    <t>DRIVING_SPEED</t>
  </si>
  <si>
    <r>
      <rPr>
        <sz val="11"/>
        <rFont val="宋体"/>
        <charset val="134"/>
      </rPr>
      <t>掘进速度</t>
    </r>
    <r>
      <rPr>
        <sz val="11"/>
        <rFont val="Calibri"/>
        <charset val="134"/>
      </rPr>
      <t>(0</t>
    </r>
    <r>
      <rPr>
        <sz val="11"/>
        <rFont val="宋体"/>
        <charset val="134"/>
      </rPr>
      <t>慢</t>
    </r>
    <r>
      <rPr>
        <sz val="11"/>
        <rFont val="Calibri"/>
        <charset val="134"/>
      </rPr>
      <t>,1</t>
    </r>
    <r>
      <rPr>
        <sz val="11"/>
        <rFont val="宋体"/>
        <charset val="134"/>
      </rPr>
      <t>中</t>
    </r>
    <r>
      <rPr>
        <sz val="11"/>
        <rFont val="Calibri"/>
        <charset val="134"/>
      </rPr>
      <t>,2</t>
    </r>
    <r>
      <rPr>
        <sz val="11"/>
        <rFont val="宋体"/>
        <charset val="134"/>
      </rPr>
      <t>快</t>
    </r>
    <r>
      <rPr>
        <sz val="11"/>
        <rFont val="Calibri"/>
        <charset val="134"/>
      </rPr>
      <t>)</t>
    </r>
  </si>
  <si>
    <t>INFLUENCE_FACTOR</t>
  </si>
  <si>
    <t>CREATE_TIME</t>
  </si>
  <si>
    <t>CREATE_BY</t>
  </si>
  <si>
    <r>
      <rPr>
        <b/>
        <sz val="10"/>
        <rFont val="Calibri"/>
        <charset val="134"/>
      </rPr>
      <t xml:space="preserve">daily_paper </t>
    </r>
    <r>
      <rPr>
        <b/>
        <sz val="10"/>
        <rFont val="微软雅黑"/>
        <charset val="134"/>
      </rPr>
      <t>日报表</t>
    </r>
  </si>
  <si>
    <t>AREA_ID</t>
  </si>
  <si>
    <t>LJSH</t>
  </si>
  <si>
    <t>DP_NJ</t>
  </si>
  <si>
    <t>JJBZ</t>
  </si>
  <si>
    <t>NJ_CFLOW</t>
  </si>
  <si>
    <t>DP_ZS</t>
  </si>
  <si>
    <r>
      <rPr>
        <sz val="11"/>
        <rFont val="Calibri"/>
        <charset val="134"/>
      </rPr>
      <t xml:space="preserve"> </t>
    </r>
    <r>
      <rPr>
        <sz val="11"/>
        <rFont val="宋体"/>
        <charset val="134"/>
      </rPr>
      <t>刀盘转速</t>
    </r>
  </si>
  <si>
    <t>KSLC</t>
  </si>
  <si>
    <t>QJCD</t>
  </si>
  <si>
    <t>TJSD</t>
  </si>
  <si>
    <t>JJLL</t>
  </si>
  <si>
    <t>CJBZ</t>
  </si>
  <si>
    <t>JRJD</t>
  </si>
  <si>
    <t>ZTL</t>
  </si>
  <si>
    <t>QJYL</t>
  </si>
  <si>
    <t>GRD</t>
  </si>
  <si>
    <t>WCD</t>
  </si>
  <si>
    <t>QKYL</t>
  </si>
  <si>
    <r>
      <rPr>
        <sz val="11"/>
        <rFont val="Calibri"/>
        <charset val="134"/>
      </rPr>
      <t xml:space="preserve"> </t>
    </r>
    <r>
      <rPr>
        <sz val="11"/>
        <rFont val="宋体"/>
        <charset val="134"/>
      </rPr>
      <t>切口压力</t>
    </r>
  </si>
  <si>
    <t>QPCYL</t>
  </si>
  <si>
    <r>
      <rPr>
        <sz val="11"/>
        <rFont val="Calibri"/>
        <charset val="134"/>
      </rPr>
      <t xml:space="preserve"> </t>
    </r>
    <r>
      <rPr>
        <sz val="11"/>
        <rFont val="宋体"/>
        <charset val="134"/>
      </rPr>
      <t>气泡仓压力</t>
    </r>
  </si>
  <si>
    <t>QJMC</t>
  </si>
  <si>
    <t>DGJBH</t>
  </si>
  <si>
    <r>
      <rPr>
        <sz val="11"/>
        <rFont val="Calibri"/>
        <charset val="134"/>
      </rPr>
      <t xml:space="preserve"> </t>
    </r>
    <r>
      <rPr>
        <sz val="11"/>
        <rFont val="宋体"/>
        <charset val="134"/>
      </rPr>
      <t>盾构机编号</t>
    </r>
  </si>
  <si>
    <t>PJRJC</t>
  </si>
  <si>
    <t>JSLC</t>
  </si>
  <si>
    <t>SFSJ</t>
  </si>
  <si>
    <r>
      <rPr>
        <b/>
        <sz val="10"/>
        <rFont val="Calibri"/>
        <charset val="134"/>
      </rPr>
      <t xml:space="preserve">daily_paper_dx </t>
    </r>
    <r>
      <rPr>
        <b/>
        <sz val="10"/>
        <rFont val="宋体"/>
        <charset val="134"/>
      </rPr>
      <t>每环参数表</t>
    </r>
  </si>
  <si>
    <t>DAY_ID</t>
  </si>
  <si>
    <t>FYJ</t>
  </si>
  <si>
    <t>SYNC_GROUT</t>
  </si>
  <si>
    <t>SEALING_GREASE</t>
  </si>
  <si>
    <t>LUBRICATING_GREASE</t>
  </si>
  <si>
    <t>TAIL_GREASE</t>
  </si>
  <si>
    <t>GROUT</t>
  </si>
  <si>
    <t>GREASE</t>
  </si>
  <si>
    <t>JJSJ</t>
  </si>
  <si>
    <t>PHSJ</t>
  </si>
  <si>
    <t>OFF_TIME</t>
  </si>
  <si>
    <t>SHIELD_ID</t>
  </si>
  <si>
    <t>WEEK_RING</t>
  </si>
  <si>
    <t>WORK_HOUR</t>
  </si>
  <si>
    <t>CONSUME</t>
  </si>
  <si>
    <t>HOUR_AVG</t>
  </si>
  <si>
    <t>RING_AVG</t>
  </si>
  <si>
    <t>THICKNESS_CONSUME</t>
  </si>
  <si>
    <t>THICKNESS_OIL</t>
  </si>
  <si>
    <t>没有这张表</t>
  </si>
  <si>
    <t>construction_progress_report  施工进度报表</t>
  </si>
  <si>
    <t>INTERVAL_LENGTH</t>
  </si>
  <si>
    <t>PRODUCTION_SITUATION</t>
  </si>
  <si>
    <t>TRANSPORT_CONFIGURATION</t>
  </si>
  <si>
    <t>TODAY_RING</t>
  </si>
  <si>
    <t>TODAY_SCHEDULE</t>
  </si>
  <si>
    <t>PLAN_RING</t>
  </si>
  <si>
    <t>PLAN_SCHEDULE</t>
  </si>
  <si>
    <t>ACCUMULATE_RING</t>
  </si>
  <si>
    <t>ACCUMULATE_DAY</t>
  </si>
  <si>
    <t>AVG_SCHEDULE</t>
  </si>
  <si>
    <t>RT_AVG_SCHEDULE</t>
  </si>
  <si>
    <t>SLLS_AVG_SCHEDULE</t>
  </si>
  <si>
    <t>YC_AVG_SCHEDULE</t>
  </si>
  <si>
    <t>SRXY_AVG_SCHEDULE</t>
  </si>
  <si>
    <t>QYY_AVG_SCHEDULE</t>
  </si>
  <si>
    <t>MAX_DAY</t>
  </si>
  <si>
    <t>MAX_MONTH</t>
  </si>
  <si>
    <t>INTERVAL_MARGIN</t>
  </si>
  <si>
    <t>AVG_PUSH_EMPTY_SECTION</t>
  </si>
  <si>
    <t>PUSH_EMPTY_SECTION</t>
  </si>
  <si>
    <t>RT_INTERVAL_MARGIN</t>
  </si>
  <si>
    <t>SLLS_INTERVAL_MARGIN</t>
  </si>
  <si>
    <t>RY_INTERVAL_MARGIN</t>
  </si>
  <si>
    <t>SRXY_INTERVAL_MARGIN</t>
  </si>
  <si>
    <t>QYY_INTERVAL_MARGIN</t>
  </si>
  <si>
    <t>DAYS</t>
  </si>
  <si>
    <t>DESCRIPTION</t>
  </si>
  <si>
    <t>PARAMETERS</t>
  </si>
  <si>
    <t>ATTITUDE</t>
  </si>
  <si>
    <t>GROUND_CONDITIONS</t>
  </si>
  <si>
    <t>IMPACT_ITEMS</t>
  </si>
  <si>
    <t>VENTILATION_SITUATION</t>
  </si>
  <si>
    <t>OK1</t>
  </si>
  <si>
    <r>
      <rPr>
        <b/>
        <sz val="10"/>
        <rFont val="Calibri"/>
        <charset val="134"/>
      </rPr>
      <t xml:space="preserve">monocyclic_analysis </t>
    </r>
    <r>
      <rPr>
        <b/>
        <sz val="10"/>
        <rFont val="微软雅黑"/>
        <charset val="134"/>
      </rPr>
      <t>单环分析点位信息页面</t>
    </r>
  </si>
  <si>
    <t>DJ_1</t>
  </si>
  <si>
    <t>推力</t>
  </si>
  <si>
    <t>DJ_1_Unit</t>
  </si>
  <si>
    <t>DJ_2</t>
  </si>
  <si>
    <t>贯入度</t>
  </si>
  <si>
    <t>DJ_2_Unit</t>
  </si>
  <si>
    <t>DJ_3</t>
  </si>
  <si>
    <t>刀盘转速</t>
  </si>
  <si>
    <t>DJ_3_Unit</t>
  </si>
  <si>
    <t>直接与环报联系一起</t>
  </si>
  <si>
    <t>DJ_4</t>
  </si>
  <si>
    <t>DJ_4_Unit</t>
  </si>
  <si>
    <t>DJ_5</t>
  </si>
  <si>
    <t>DJ_5_Unit</t>
  </si>
  <si>
    <t>ZXZ_YW_1</t>
  </si>
  <si>
    <t>工作仓液位01#</t>
  </si>
  <si>
    <t>ZXZ_YW_1_Unit</t>
  </si>
  <si>
    <t>NJB_YL_X_21</t>
  </si>
  <si>
    <t>P2.1泥浆泵吸口压力</t>
  </si>
  <si>
    <t>待定</t>
  </si>
  <si>
    <t>NJB_YL_X_21_Unit</t>
  </si>
  <si>
    <t>KWC_YL_1</t>
  </si>
  <si>
    <t>开挖仓压力1#</t>
  </si>
  <si>
    <t>KWC_YL_1_Unit</t>
  </si>
  <si>
    <t>WD_ZX_1</t>
  </si>
  <si>
    <t>中心板温度1</t>
  </si>
  <si>
    <t>WD_ZX_2</t>
  </si>
  <si>
    <t>中心板温度2</t>
  </si>
  <si>
    <t>WD_ZX_Unit</t>
  </si>
  <si>
    <t>ZBZCYL</t>
  </si>
  <si>
    <t>轴部支撑压力</t>
  </si>
  <si>
    <t>ZBZCYL_Unit</t>
  </si>
  <si>
    <t>Point_Update_Time</t>
  </si>
  <si>
    <t>ring_paper 项目环报</t>
  </si>
  <si>
    <t>DW_YZ_ZL_1</t>
  </si>
  <si>
    <t>盾尾油脂泵01#总量</t>
  </si>
  <si>
    <t>DW_YZ_ZL_2</t>
  </si>
  <si>
    <t>盾尾油脂泵02#总量</t>
  </si>
  <si>
    <t>DW_YZ_ZL_3</t>
  </si>
  <si>
    <t>盾尾油脂泵03#总量</t>
  </si>
  <si>
    <t>DW_YZ_ZL_4</t>
  </si>
  <si>
    <t>盾尾油脂泵04#总量</t>
  </si>
  <si>
    <t>dpzjyl</t>
  </si>
  <si>
    <t>刀盘总挤压力</t>
  </si>
  <si>
    <t>bxk11ckyl</t>
  </si>
  <si>
    <t>P1.1泵进口 出口压力</t>
  </si>
  <si>
    <t>bxk12ckyl</t>
  </si>
  <si>
    <t>P1.2泵进口 出口压力</t>
  </si>
  <si>
    <t>bxk21ckyl</t>
  </si>
  <si>
    <t>P2.1泵进口 出口压力</t>
  </si>
  <si>
    <t>bxk22ckyl</t>
  </si>
  <si>
    <t>P2.2泵进口 出口压力</t>
  </si>
  <si>
    <t>bxk23ckyl</t>
  </si>
  <si>
    <t>P2.3泵进口 出口压力</t>
  </si>
  <si>
    <t>与单环分析点位信息页面联系一起</t>
  </si>
  <si>
    <t>YZ_YL_Z1_1</t>
  </si>
  <si>
    <t>盾尾油脂01# 中压力</t>
  </si>
  <si>
    <t>YZ_YL_Z2_1</t>
  </si>
  <si>
    <t>盾尾油脂02# 中压力</t>
  </si>
  <si>
    <t>气泡仓压力</t>
  </si>
  <si>
    <t>YZ_YL_Q_1</t>
  </si>
  <si>
    <t>盾尾油脂01# 前压力</t>
  </si>
  <si>
    <t>gdj</t>
  </si>
  <si>
    <t>滚动角</t>
  </si>
  <si>
    <t>进浆流量</t>
  </si>
  <si>
    <t>YZ_YL_H_1</t>
  </si>
  <si>
    <t>盾尾油脂01# 后压力</t>
  </si>
  <si>
    <t>qksy</t>
  </si>
  <si>
    <t>切口水压</t>
  </si>
  <si>
    <t>fsj</t>
  </si>
  <si>
    <t>俯视角</t>
  </si>
  <si>
    <t>zjl</t>
  </si>
  <si>
    <t>注浆量</t>
  </si>
  <si>
    <t>ring_paper_dwjx 环报盾尾间隙关联表</t>
  </si>
  <si>
    <t>dwjx_id</t>
  </si>
  <si>
    <t>盾尾间隙id</t>
  </si>
  <si>
    <t>DWJX_T</t>
  </si>
  <si>
    <t>DWJX_B</t>
  </si>
  <si>
    <t>DWJX_R</t>
  </si>
  <si>
    <t>DWJX_L</t>
  </si>
  <si>
    <t>状态（掘进前，掘进后）</t>
  </si>
  <si>
    <t xml:space="preserve">ring_paper_input </t>
  </si>
  <si>
    <t>input_id</t>
  </si>
  <si>
    <t>weather</t>
  </si>
  <si>
    <t>天气</t>
  </si>
  <si>
    <t>shift</t>
  </si>
  <si>
    <t>班次(1白班，2夜班)</t>
  </si>
  <si>
    <t>line_characteristics</t>
  </si>
  <si>
    <t>线路特点</t>
  </si>
  <si>
    <t>segment_characteristics</t>
  </si>
  <si>
    <t>管片特点</t>
  </si>
  <si>
    <t>block_f_position</t>
  </si>
  <si>
    <t>F块位置</t>
  </si>
  <si>
    <t>incision_mileage</t>
  </si>
  <si>
    <t>切口里程</t>
  </si>
  <si>
    <t>jj_viscosity</t>
  </si>
  <si>
    <t>进浆粘度</t>
  </si>
  <si>
    <t>cj_viscosity</t>
  </si>
  <si>
    <t>出浆粘度</t>
  </si>
  <si>
    <t>slag_sample</t>
  </si>
  <si>
    <t>渣样描述</t>
  </si>
  <si>
    <t>pressure_a</t>
  </si>
  <si>
    <t>A液：克泥效压力</t>
  </si>
  <si>
    <t>square_quantity_a</t>
  </si>
  <si>
    <t>A液：克泥效方量(m)</t>
  </si>
  <si>
    <t>pressure_b</t>
  </si>
  <si>
    <t>B液：水玻璃压力</t>
  </si>
  <si>
    <t>square_quantity_b</t>
  </si>
  <si>
    <t>B液：水玻璃方量(m)</t>
  </si>
  <si>
    <t>twist_bias</t>
  </si>
  <si>
    <t>管道扭曲偏差</t>
  </si>
  <si>
    <t>appearance_quality</t>
  </si>
  <si>
    <t>运输车外观质量</t>
  </si>
  <si>
    <t>dwjx_pzq_tyd</t>
  </si>
  <si>
    <t>盾尾间隙拼装前椭圆度</t>
  </si>
  <si>
    <t>dwjx_pzh_tyd</t>
  </si>
  <si>
    <t>盾尾间隙拼装后椭圆度</t>
  </si>
  <si>
    <t>dwjx_tj1m_u</t>
  </si>
  <si>
    <t>盾尾间隙推进一米后上</t>
  </si>
  <si>
    <t>dwjx_tj1m_d</t>
  </si>
  <si>
    <t>盾尾间隙推进一米后下</t>
  </si>
  <si>
    <t>dwjx_tj1m_l</t>
  </si>
  <si>
    <t>盾尾间隙推进一米后左</t>
  </si>
  <si>
    <t>dwjx_tj1m_r</t>
  </si>
  <si>
    <t>盾尾间隙推进一米后右</t>
  </si>
  <si>
    <t>dwjx_tj1m_tyd</t>
  </si>
  <si>
    <t>盾尾间隙推进一米后椭圆度</t>
  </si>
  <si>
    <t>ypxh_jjqgd_q</t>
  </si>
  <si>
    <t>油品消耗掘进前高度前</t>
  </si>
  <si>
    <t>ypxh_jjqgd_z1</t>
  </si>
  <si>
    <t>油品消耗掘进前高度中1</t>
  </si>
  <si>
    <t>ypxh_jjqgd_z2</t>
  </si>
  <si>
    <t>油品消耗掘进前高度中2</t>
  </si>
  <si>
    <t>ypxh_jjqgd_h</t>
  </si>
  <si>
    <t>油品消耗掘进前高度后</t>
  </si>
  <si>
    <t>ypxh_jjhgd_q</t>
  </si>
  <si>
    <t>油品消耗掘进后高度前</t>
  </si>
  <si>
    <t>ypxh_jjhgd_z1</t>
  </si>
  <si>
    <t>油品消耗掘进后高度中1</t>
  </si>
  <si>
    <t>ypxh_jjhgd_z2</t>
  </si>
  <si>
    <t>油品消耗掘进后高度中2</t>
  </si>
  <si>
    <t>ypxh_jjhgd_h</t>
  </si>
  <si>
    <t>油品消耗掘进后高度后</t>
  </si>
  <si>
    <t>ypxh_czjm_q</t>
  </si>
  <si>
    <t>油品消耗操作界面前</t>
  </si>
  <si>
    <t>ypxh_czjm_z1</t>
  </si>
  <si>
    <t>油品消耗操作界面中1</t>
  </si>
  <si>
    <t>ypxh_czjm_z2</t>
  </si>
  <si>
    <t>油品消耗操作界面中2</t>
  </si>
  <si>
    <t>ypxh_czjm_h</t>
  </si>
  <si>
    <t>油品消耗操作界面后</t>
  </si>
  <si>
    <t>pzzl_explain</t>
  </si>
  <si>
    <t>管片拼装质量说明</t>
  </si>
  <si>
    <t>remarks</t>
  </si>
  <si>
    <t>recorder</t>
  </si>
  <si>
    <t>记录员</t>
  </si>
  <si>
    <t>captain</t>
  </si>
  <si>
    <t>机长</t>
  </si>
  <si>
    <t>ring_paper_qjd 环报千斤顶关联表</t>
  </si>
  <si>
    <t>qjd_id</t>
  </si>
  <si>
    <t>千斤顶id</t>
  </si>
  <si>
    <t>YG_B_2</t>
  </si>
  <si>
    <t>YG_C_2</t>
  </si>
  <si>
    <t>YG_D_2</t>
  </si>
  <si>
    <t>YG_E_2</t>
  </si>
  <si>
    <t>YG_A_2</t>
  </si>
  <si>
    <t>YG_F_2</t>
  </si>
  <si>
    <t>ring_paper_tbzjyl 环报同步注浆压力及注浆量关联表</t>
  </si>
  <si>
    <t>tbzjyl_id</t>
  </si>
  <si>
    <t>同步注浆压力id</t>
  </si>
  <si>
    <t>A1</t>
  </si>
  <si>
    <t>A2</t>
  </si>
  <si>
    <t>A3</t>
  </si>
  <si>
    <t>A4</t>
  </si>
  <si>
    <t>A5</t>
  </si>
  <si>
    <t>A6</t>
  </si>
  <si>
    <t>A7</t>
  </si>
  <si>
    <t>A8</t>
  </si>
  <si>
    <t>ZJ_DH_2_3</t>
  </si>
  <si>
    <t>ZJ_DH_3_3</t>
  </si>
  <si>
    <t>ZJ_DH_1_3</t>
  </si>
  <si>
    <t>ZJ_DH_6_3</t>
  </si>
  <si>
    <t>ZJ_DH_7_3</t>
  </si>
  <si>
    <t>ZJ_DH_4_3</t>
  </si>
  <si>
    <t>ZJ_DH_5_3</t>
  </si>
  <si>
    <t>ZJ_DH_8_3</t>
  </si>
  <si>
    <t>ring_paper_xcyl 日报行程压力关联表</t>
  </si>
  <si>
    <t>xcyl_id</t>
  </si>
  <si>
    <t>行程压力id</t>
  </si>
  <si>
    <t>zxz_yw 气泡仓压力表</t>
  </si>
  <si>
    <t>工作仓液位1(单位 m)</t>
  </si>
  <si>
    <t>ZXZ_YW_2</t>
  </si>
  <si>
    <t>工作仓液位2</t>
  </si>
  <si>
    <t>放到环报数据表这一大类</t>
  </si>
  <si>
    <t>areaRang</t>
  </si>
  <si>
    <r>
      <rPr>
        <b/>
        <sz val="10"/>
        <rFont val="Calibri"/>
        <charset val="134"/>
      </rPr>
      <t xml:space="preserve">ring_paper </t>
    </r>
    <r>
      <rPr>
        <b/>
        <sz val="10"/>
        <rFont val="宋体"/>
        <charset val="134"/>
      </rPr>
      <t>关键参数</t>
    </r>
    <r>
      <rPr>
        <b/>
        <sz val="10"/>
        <rFont val="微软雅黑"/>
        <charset val="134"/>
      </rPr>
      <t>环报表</t>
    </r>
  </si>
  <si>
    <t>AREA_KEY</t>
  </si>
  <si>
    <r>
      <rPr>
        <sz val="11"/>
        <rFont val="宋体"/>
        <charset val="134"/>
      </rPr>
      <t>盾尾油脂泵</t>
    </r>
    <r>
      <rPr>
        <sz val="11"/>
        <rFont val="Calibri"/>
        <charset val="134"/>
      </rPr>
      <t>01#</t>
    </r>
    <r>
      <rPr>
        <sz val="11"/>
        <rFont val="宋体"/>
        <charset val="134"/>
      </rPr>
      <t>总量</t>
    </r>
  </si>
  <si>
    <t>DPZJYL</t>
  </si>
  <si>
    <t>BXK11CKYL</t>
  </si>
  <si>
    <r>
      <rPr>
        <sz val="11"/>
        <rFont val="Calibri"/>
        <charset val="134"/>
      </rPr>
      <t>P1.1</t>
    </r>
    <r>
      <rPr>
        <sz val="11"/>
        <rFont val="宋体"/>
        <charset val="134"/>
      </rPr>
      <t>泵进口</t>
    </r>
    <r>
      <rPr>
        <sz val="11"/>
        <rFont val="Calibri"/>
        <charset val="134"/>
      </rPr>
      <t xml:space="preserve"> </t>
    </r>
    <r>
      <rPr>
        <sz val="11"/>
        <rFont val="宋体"/>
        <charset val="134"/>
      </rPr>
      <t>出口压力</t>
    </r>
  </si>
  <si>
    <t>BXK12CKYL</t>
  </si>
  <si>
    <t>BXK21CKYL</t>
  </si>
  <si>
    <t>BXK22CKYL</t>
  </si>
  <si>
    <t>BXK23CKYL</t>
  </si>
  <si>
    <t>deciaml</t>
  </si>
  <si>
    <t>ZQD_TQ</t>
  </si>
  <si>
    <t>GDJ</t>
  </si>
  <si>
    <t>NJ_JFLOW</t>
  </si>
  <si>
    <t>QKSY</t>
  </si>
  <si>
    <t>FSJ</t>
  </si>
  <si>
    <t>ZJL</t>
  </si>
  <si>
    <t>TL</t>
  </si>
  <si>
    <t>TL_UNIT</t>
  </si>
  <si>
    <t>GRD_UNIT</t>
  </si>
  <si>
    <t>DP_ZS_UNIT</t>
  </si>
  <si>
    <t>DP_NJ_UNIT</t>
  </si>
  <si>
    <t>TJSD_UNIT</t>
  </si>
  <si>
    <t>GZC_YW1</t>
  </si>
  <si>
    <t>GZC_YW1_UNIT</t>
  </si>
  <si>
    <t>NJB_02TMP2.1</t>
  </si>
  <si>
    <t>NJB_02TMP2.1_UNIT</t>
  </si>
  <si>
    <t>KWC_PRS1</t>
  </si>
  <si>
    <t>KWC_PRS1_UNIT</t>
  </si>
  <si>
    <t>WD_ZX_UNIT</t>
  </si>
  <si>
    <t>ZBZCYL_UNIT</t>
  </si>
  <si>
    <t>POINT_UPDATE_TIME</t>
  </si>
  <si>
    <t>SHIELD_KEY</t>
  </si>
  <si>
    <r>
      <rPr>
        <b/>
        <sz val="10"/>
        <rFont val="Calibri"/>
        <charset val="134"/>
      </rPr>
      <t xml:space="preserve">ring_paper_input </t>
    </r>
    <r>
      <rPr>
        <b/>
        <sz val="10"/>
        <rFont val="宋体"/>
        <charset val="134"/>
      </rPr>
      <t>项目环报记录表</t>
    </r>
  </si>
  <si>
    <t>INPUT_ID</t>
  </si>
  <si>
    <t>WEATHER</t>
  </si>
  <si>
    <t>SHIFT</t>
  </si>
  <si>
    <t>LINE_CHARACTERISTICS</t>
  </si>
  <si>
    <t>SEGMENT_CHARACTERISTICS</t>
  </si>
  <si>
    <t>BLOCK_F_POSITION</t>
  </si>
  <si>
    <t>INCISION_MILEAGE</t>
  </si>
  <si>
    <t>JJ_VISCOSITY</t>
  </si>
  <si>
    <t>CJ_VISCOSITY</t>
  </si>
  <si>
    <t>SLAG_SAMPLE</t>
  </si>
  <si>
    <t>PRESSURE_A</t>
  </si>
  <si>
    <t>SQUARE_QUANTITY_A</t>
  </si>
  <si>
    <t>PRESSURE_B</t>
  </si>
  <si>
    <t>SQUARE_QUANTITY_B</t>
  </si>
  <si>
    <t>TWIST_BIAS</t>
  </si>
  <si>
    <t>APPEARANCE_QUALITY</t>
  </si>
  <si>
    <t>DWJX_PZQ_TYD</t>
  </si>
  <si>
    <t>DWJX_PZH_TYD</t>
  </si>
  <si>
    <t>DWJX_TJ1M_U</t>
  </si>
  <si>
    <t>DWJX_TJ1M_D</t>
  </si>
  <si>
    <t>DWJX_TJ1M_L</t>
  </si>
  <si>
    <t>DWJX_TJ1M_R</t>
  </si>
  <si>
    <t>DWJX_TJ1M_TYD</t>
  </si>
  <si>
    <t>YPXH_JJQGD_Q</t>
  </si>
  <si>
    <t>YPXH_JJQGD_Z1</t>
  </si>
  <si>
    <t>YPXH_JJQGD_Z2</t>
  </si>
  <si>
    <t>YPXH_JJQGD_H</t>
  </si>
  <si>
    <t>YPXH_JJHGD_Q</t>
  </si>
  <si>
    <t>YPXH_JJHGD_Z1</t>
  </si>
  <si>
    <t>YPXH_JJHGD_Z2</t>
  </si>
  <si>
    <t>YPXH_JJHGD_H</t>
  </si>
  <si>
    <t>YPXH_CZJM_Q</t>
  </si>
  <si>
    <t>YPXH_CZJM_Z1</t>
  </si>
  <si>
    <t>YPXH_CZJM_Z2</t>
  </si>
  <si>
    <t>YPXH_CZJM_H</t>
  </si>
  <si>
    <t>PZZL_EXPLAIN</t>
  </si>
  <si>
    <t>REMARKS</t>
  </si>
  <si>
    <t>RECORDER</t>
  </si>
  <si>
    <t>CAPTAIN</t>
  </si>
  <si>
    <t>QJD_ID</t>
  </si>
  <si>
    <t>TBZJYL_ID</t>
  </si>
  <si>
    <t>XCYL_ID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</si>
</sst>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\(General\)"/>
  </numFmts>
  <fonts count="50">
    <font>
      <sz val="11"/>
      <color theme="1"/>
      <name val="等线"/>
      <charset val="134"/>
      <scheme val="minor"/>
    </font>
    <font>
      <sz val="11"/>
      <name val="等线"/>
      <charset val="134"/>
      <scheme val="minor"/>
    </font>
    <font>
      <b/>
      <sz val="10"/>
      <name val="Calibri"/>
      <charset val="134"/>
    </font>
    <font>
      <b/>
      <sz val="11"/>
      <name val="Calibri"/>
      <charset val="134"/>
    </font>
    <font>
      <sz val="11"/>
      <name val="Calibri"/>
      <charset val="134"/>
    </font>
    <font>
      <b/>
      <sz val="11"/>
      <color rgb="FFFF0000"/>
      <name val="宋体"/>
      <charset val="134"/>
    </font>
    <font>
      <sz val="11"/>
      <name val="Segoe UI Symbol"/>
      <charset val="134"/>
    </font>
    <font>
      <sz val="11"/>
      <name val="宋体"/>
      <charset val="134"/>
    </font>
    <font>
      <b/>
      <i/>
      <sz val="10"/>
      <name val="Calibri"/>
      <charset val="134"/>
    </font>
    <font>
      <b/>
      <i/>
      <sz val="11"/>
      <color rgb="FFFF0000"/>
      <name val="宋体"/>
      <charset val="134"/>
    </font>
    <font>
      <b/>
      <sz val="11"/>
      <name val="微软雅黑"/>
      <charset val="134"/>
    </font>
    <font>
      <b/>
      <sz val="11"/>
      <color rgb="FF00B0F0"/>
      <name val="宋体"/>
      <charset val="134"/>
    </font>
    <font>
      <b/>
      <i/>
      <sz val="11"/>
      <color rgb="FF0070C0"/>
      <name val="宋体"/>
      <charset val="134"/>
    </font>
    <font>
      <sz val="11"/>
      <name val="微软雅黑"/>
      <charset val="134"/>
    </font>
    <font>
      <sz val="11"/>
      <color rgb="FFFF0000"/>
      <name val="Calibri"/>
      <charset val="134"/>
    </font>
    <font>
      <sz val="11"/>
      <color rgb="FFFF0000"/>
      <name val="宋体"/>
      <charset val="134"/>
    </font>
    <font>
      <sz val="11"/>
      <color theme="0"/>
      <name val="Calibri"/>
      <charset val="134"/>
    </font>
    <font>
      <sz val="11"/>
      <color theme="0"/>
      <name val="等线"/>
      <charset val="134"/>
      <scheme val="minor"/>
    </font>
    <font>
      <sz val="10"/>
      <name val="宋体"/>
      <charset val="134"/>
    </font>
    <font>
      <b/>
      <sz val="10"/>
      <color rgb="FF7030A0"/>
      <name val="Calibri"/>
      <charset val="134"/>
    </font>
    <font>
      <b/>
      <sz val="11"/>
      <color rgb="FF7030A0"/>
      <name val="Calibri"/>
      <charset val="134"/>
    </font>
    <font>
      <sz val="11"/>
      <color rgb="FF7030A0"/>
      <name val="Calibri"/>
      <charset val="134"/>
    </font>
    <font>
      <b/>
      <sz val="10"/>
      <name val="微软雅黑"/>
      <charset val="134"/>
    </font>
    <font>
      <b/>
      <sz val="12"/>
      <name val="Calibri"/>
      <charset val="134"/>
    </font>
    <font>
      <b/>
      <sz val="10"/>
      <color rgb="FFFF0000"/>
      <name val="Calibri"/>
      <charset val="134"/>
    </font>
    <font>
      <b/>
      <sz val="10"/>
      <name val="宋体"/>
      <charset val="134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  <font>
      <b/>
      <sz val="10"/>
      <color rgb="FFFF0000"/>
      <name val="微软雅黑"/>
      <charset val="134"/>
    </font>
    <font>
      <b/>
      <i/>
      <sz val="10"/>
      <name val="宋体"/>
      <charset val="134"/>
    </font>
    <font>
      <b/>
      <sz val="10"/>
      <color rgb="FF7030A0"/>
      <name val="宋体"/>
      <charset val="134"/>
    </font>
    <font>
      <b/>
      <i/>
      <sz val="10"/>
      <name val="微软雅黑"/>
      <charset val="134"/>
    </font>
    <font>
      <b/>
      <sz val="10"/>
      <color rgb="FF7030A0"/>
      <name val="微软雅黑"/>
      <charset val="134"/>
    </font>
  </fonts>
  <fills count="36">
    <fill>
      <patternFill patternType="none"/>
    </fill>
    <fill>
      <patternFill patternType="gray125"/>
    </fill>
    <fill>
      <patternFill patternType="solid">
        <fgColor rgb="FFF2F2F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00"/>
        <bgColor rgb="FFFFFF00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6" borderId="9" applyNumberFormat="0" applyFont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10" applyNumberFormat="0" applyFill="0" applyAlignment="0" applyProtection="0">
      <alignment vertical="center"/>
    </xf>
    <xf numFmtId="0" fontId="32" fillId="0" borderId="10" applyNumberFormat="0" applyFill="0" applyAlignment="0" applyProtection="0">
      <alignment vertical="center"/>
    </xf>
    <xf numFmtId="0" fontId="33" fillId="0" borderId="11" applyNumberFormat="0" applyFill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7" borderId="12" applyNumberFormat="0" applyAlignment="0" applyProtection="0">
      <alignment vertical="center"/>
    </xf>
    <xf numFmtId="0" fontId="35" fillId="2" borderId="13" applyNumberFormat="0" applyAlignment="0" applyProtection="0">
      <alignment vertical="center"/>
    </xf>
    <xf numFmtId="0" fontId="36" fillId="2" borderId="12" applyNumberFormat="0" applyAlignment="0" applyProtection="0">
      <alignment vertical="center"/>
    </xf>
    <xf numFmtId="0" fontId="37" fillId="8" borderId="14" applyNumberFormat="0" applyAlignment="0" applyProtection="0">
      <alignment vertical="center"/>
    </xf>
    <xf numFmtId="0" fontId="38" fillId="0" borderId="15" applyNumberFormat="0" applyFill="0" applyAlignment="0" applyProtection="0">
      <alignment vertical="center"/>
    </xf>
    <xf numFmtId="0" fontId="39" fillId="0" borderId="16" applyNumberFormat="0" applyFill="0" applyAlignment="0" applyProtection="0">
      <alignment vertical="center"/>
    </xf>
    <xf numFmtId="0" fontId="40" fillId="9" borderId="0" applyNumberFormat="0" applyBorder="0" applyAlignment="0" applyProtection="0">
      <alignment vertical="center"/>
    </xf>
    <xf numFmtId="0" fontId="41" fillId="10" borderId="0" applyNumberFormat="0" applyBorder="0" applyAlignment="0" applyProtection="0">
      <alignment vertical="center"/>
    </xf>
    <xf numFmtId="0" fontId="42" fillId="11" borderId="0" applyNumberFormat="0" applyBorder="0" applyAlignment="0" applyProtection="0">
      <alignment vertical="center"/>
    </xf>
    <xf numFmtId="0" fontId="43" fillId="12" borderId="0" applyNumberFormat="0" applyBorder="0" applyAlignment="0" applyProtection="0">
      <alignment vertical="center"/>
    </xf>
    <xf numFmtId="0" fontId="44" fillId="13" borderId="0" applyNumberFormat="0" applyBorder="0" applyAlignment="0" applyProtection="0">
      <alignment vertical="center"/>
    </xf>
    <xf numFmtId="0" fontId="44" fillId="14" borderId="0" applyNumberFormat="0" applyBorder="0" applyAlignment="0" applyProtection="0">
      <alignment vertical="center"/>
    </xf>
    <xf numFmtId="0" fontId="43" fillId="15" borderId="0" applyNumberFormat="0" applyBorder="0" applyAlignment="0" applyProtection="0">
      <alignment vertical="center"/>
    </xf>
    <xf numFmtId="0" fontId="43" fillId="16" borderId="0" applyNumberFormat="0" applyBorder="0" applyAlignment="0" applyProtection="0">
      <alignment vertical="center"/>
    </xf>
    <xf numFmtId="0" fontId="44" fillId="17" borderId="0" applyNumberFormat="0" applyBorder="0" applyAlignment="0" applyProtection="0">
      <alignment vertical="center"/>
    </xf>
    <xf numFmtId="0" fontId="44" fillId="18" borderId="0" applyNumberFormat="0" applyBorder="0" applyAlignment="0" applyProtection="0">
      <alignment vertical="center"/>
    </xf>
    <xf numFmtId="0" fontId="43" fillId="19" borderId="0" applyNumberFormat="0" applyBorder="0" applyAlignment="0" applyProtection="0">
      <alignment vertical="center"/>
    </xf>
    <xf numFmtId="0" fontId="43" fillId="20" borderId="0" applyNumberFormat="0" applyBorder="0" applyAlignment="0" applyProtection="0">
      <alignment vertical="center"/>
    </xf>
    <xf numFmtId="0" fontId="44" fillId="21" borderId="0" applyNumberFormat="0" applyBorder="0" applyAlignment="0" applyProtection="0">
      <alignment vertical="center"/>
    </xf>
    <xf numFmtId="0" fontId="44" fillId="22" borderId="0" applyNumberFormat="0" applyBorder="0" applyAlignment="0" applyProtection="0">
      <alignment vertical="center"/>
    </xf>
    <xf numFmtId="0" fontId="43" fillId="23" borderId="0" applyNumberFormat="0" applyBorder="0" applyAlignment="0" applyProtection="0">
      <alignment vertical="center"/>
    </xf>
    <xf numFmtId="0" fontId="43" fillId="24" borderId="0" applyNumberFormat="0" applyBorder="0" applyAlignment="0" applyProtection="0">
      <alignment vertical="center"/>
    </xf>
    <xf numFmtId="0" fontId="44" fillId="25" borderId="0" applyNumberFormat="0" applyBorder="0" applyAlignment="0" applyProtection="0">
      <alignment vertical="center"/>
    </xf>
    <xf numFmtId="0" fontId="44" fillId="26" borderId="0" applyNumberFormat="0" applyBorder="0" applyAlignment="0" applyProtection="0">
      <alignment vertical="center"/>
    </xf>
    <xf numFmtId="0" fontId="43" fillId="27" borderId="0" applyNumberFormat="0" applyBorder="0" applyAlignment="0" applyProtection="0">
      <alignment vertical="center"/>
    </xf>
    <xf numFmtId="0" fontId="43" fillId="28" borderId="0" applyNumberFormat="0" applyBorder="0" applyAlignment="0" applyProtection="0">
      <alignment vertical="center"/>
    </xf>
    <xf numFmtId="0" fontId="44" fillId="29" borderId="0" applyNumberFormat="0" applyBorder="0" applyAlignment="0" applyProtection="0">
      <alignment vertical="center"/>
    </xf>
    <xf numFmtId="0" fontId="44" fillId="30" borderId="0" applyNumberFormat="0" applyBorder="0" applyAlignment="0" applyProtection="0">
      <alignment vertical="center"/>
    </xf>
    <xf numFmtId="0" fontId="43" fillId="31" borderId="0" applyNumberFormat="0" applyBorder="0" applyAlignment="0" applyProtection="0">
      <alignment vertical="center"/>
    </xf>
    <xf numFmtId="0" fontId="43" fillId="32" borderId="0" applyNumberFormat="0" applyBorder="0" applyAlignment="0" applyProtection="0">
      <alignment vertical="center"/>
    </xf>
    <xf numFmtId="0" fontId="44" fillId="33" borderId="0" applyNumberFormat="0" applyBorder="0" applyAlignment="0" applyProtection="0">
      <alignment vertical="center"/>
    </xf>
    <xf numFmtId="0" fontId="44" fillId="34" borderId="0" applyNumberFormat="0" applyBorder="0" applyAlignment="0" applyProtection="0">
      <alignment vertical="center"/>
    </xf>
    <xf numFmtId="0" fontId="43" fillId="35" borderId="0" applyNumberFormat="0" applyBorder="0" applyAlignment="0" applyProtection="0">
      <alignment vertical="center"/>
    </xf>
  </cellStyleXfs>
  <cellXfs count="95">
    <xf numFmtId="0" fontId="0" fillId="0" borderId="0" xfId="0">
      <alignment vertical="center"/>
    </xf>
    <xf numFmtId="0" fontId="0" fillId="0" borderId="0" xfId="0" applyAlignment="1">
      <alignment wrapText="1" shrinkToFit="1"/>
    </xf>
    <xf numFmtId="0" fontId="1" fillId="0" borderId="0" xfId="0" applyFont="1">
      <alignment vertical="center"/>
    </xf>
    <xf numFmtId="0" fontId="2" fillId="2" borderId="1" xfId="0" applyFont="1" applyFill="1" applyBorder="1" applyAlignment="1">
      <alignment horizontal="center" vertical="center" wrapText="1" shrinkToFit="1"/>
    </xf>
    <xf numFmtId="0" fontId="3" fillId="0" borderId="1" xfId="0" applyFont="1" applyBorder="1" applyAlignment="1">
      <alignment horizontal="center" wrapText="1" shrinkToFit="1"/>
    </xf>
    <xf numFmtId="0" fontId="4" fillId="0" borderId="1" xfId="0" applyFont="1" applyBorder="1" applyAlignment="1">
      <alignment horizontal="center" wrapText="1" shrinkToFit="1"/>
    </xf>
    <xf numFmtId="0" fontId="4" fillId="0" borderId="1" xfId="0" applyFont="1" applyBorder="1" applyAlignment="1">
      <alignment horizontal="left" wrapText="1" shrinkToFit="1"/>
    </xf>
    <xf numFmtId="0" fontId="4" fillId="0" borderId="1" xfId="0" applyFont="1" applyBorder="1" applyAlignment="1">
      <alignment wrapText="1" shrinkToFit="1"/>
    </xf>
    <xf numFmtId="0" fontId="4" fillId="0" borderId="2" xfId="0" applyFont="1" applyBorder="1" applyAlignment="1">
      <alignment wrapText="1" shrinkToFit="1"/>
    </xf>
    <xf numFmtId="0" fontId="5" fillId="0" borderId="0" xfId="0" applyFont="1" applyAlignment="1">
      <alignment wrapText="1" shrinkToFit="1"/>
    </xf>
    <xf numFmtId="0" fontId="6" fillId="0" borderId="0" xfId="0" applyFont="1" applyAlignment="1">
      <alignment wrapText="1" shrinkToFit="1"/>
    </xf>
    <xf numFmtId="0" fontId="7" fillId="0" borderId="0" xfId="0" applyFont="1" applyAlignment="1">
      <alignment wrapText="1" shrinkToFit="1"/>
    </xf>
    <xf numFmtId="0" fontId="2" fillId="2" borderId="3" xfId="0" applyFont="1" applyFill="1" applyBorder="1" applyAlignment="1">
      <alignment horizontal="center" vertical="center" wrapText="1" shrinkToFit="1"/>
    </xf>
    <xf numFmtId="0" fontId="2" fillId="2" borderId="4" xfId="0" applyFont="1" applyFill="1" applyBorder="1" applyAlignment="1">
      <alignment horizontal="center" vertical="center" wrapText="1" shrinkToFit="1"/>
    </xf>
    <xf numFmtId="0" fontId="2" fillId="2" borderId="5" xfId="0" applyFont="1" applyFill="1" applyBorder="1" applyAlignment="1">
      <alignment horizontal="center" vertical="center" wrapText="1" shrinkToFit="1"/>
    </xf>
    <xf numFmtId="0" fontId="8" fillId="2" borderId="1" xfId="0" applyFont="1" applyFill="1" applyBorder="1" applyAlignment="1">
      <alignment horizontal="center" vertical="center" wrapText="1" shrinkToFit="1"/>
    </xf>
    <xf numFmtId="0" fontId="1" fillId="0" borderId="1" xfId="0" applyFont="1" applyBorder="1" applyAlignment="1">
      <alignment horizontal="center" wrapText="1" shrinkToFit="1"/>
    </xf>
    <xf numFmtId="0" fontId="1" fillId="0" borderId="1" xfId="0" applyFont="1" applyBorder="1" applyAlignment="1">
      <alignment horizontal="left" wrapText="1" shrinkToFit="1"/>
    </xf>
    <xf numFmtId="0" fontId="1" fillId="0" borderId="1" xfId="0" applyFont="1" applyBorder="1" applyAlignment="1">
      <alignment wrapText="1" shrinkToFit="1"/>
    </xf>
    <xf numFmtId="0" fontId="2" fillId="3" borderId="1" xfId="0" applyFont="1" applyFill="1" applyBorder="1" applyAlignment="1">
      <alignment horizontal="center" vertical="center" wrapText="1" shrinkToFit="1"/>
    </xf>
    <xf numFmtId="0" fontId="3" fillId="3" borderId="1" xfId="0" applyFont="1" applyFill="1" applyBorder="1" applyAlignment="1">
      <alignment horizontal="center" wrapText="1" shrinkToFit="1"/>
    </xf>
    <xf numFmtId="0" fontId="4" fillId="3" borderId="1" xfId="0" applyFont="1" applyFill="1" applyBorder="1" applyAlignment="1">
      <alignment horizontal="center" wrapText="1" shrinkToFit="1"/>
    </xf>
    <xf numFmtId="0" fontId="4" fillId="3" borderId="1" xfId="0" applyFont="1" applyFill="1" applyBorder="1" applyAlignment="1">
      <alignment horizontal="left" wrapText="1" shrinkToFit="1"/>
    </xf>
    <xf numFmtId="0" fontId="4" fillId="3" borderId="1" xfId="0" applyFont="1" applyFill="1" applyBorder="1" applyAlignment="1">
      <alignment wrapText="1" shrinkToFit="1"/>
    </xf>
    <xf numFmtId="176" fontId="1" fillId="3" borderId="1" xfId="0" applyNumberFormat="1" applyFont="1" applyFill="1" applyBorder="1" applyAlignment="1">
      <alignment horizontal="center" wrapText="1" shrinkToFit="1"/>
    </xf>
    <xf numFmtId="0" fontId="0" fillId="3" borderId="0" xfId="0" applyFill="1" applyAlignment="1"/>
    <xf numFmtId="0" fontId="7" fillId="3" borderId="1" xfId="0" applyFont="1" applyFill="1" applyBorder="1" applyAlignment="1">
      <alignment horizontal="left" wrapText="1" shrinkToFit="1"/>
    </xf>
    <xf numFmtId="0" fontId="0" fillId="3" borderId="0" xfId="0" applyFont="1" applyFill="1" applyAlignment="1"/>
    <xf numFmtId="0" fontId="1" fillId="3" borderId="1" xfId="0" applyFont="1" applyFill="1" applyBorder="1" applyAlignment="1">
      <alignment horizontal="left" wrapText="1" shrinkToFit="1"/>
    </xf>
    <xf numFmtId="0" fontId="1" fillId="3" borderId="1" xfId="0" applyFont="1" applyFill="1" applyBorder="1" applyAlignment="1">
      <alignment wrapText="1" shrinkToFit="1"/>
    </xf>
    <xf numFmtId="0" fontId="1" fillId="3" borderId="1" xfId="0" applyFont="1" applyFill="1" applyBorder="1" applyAlignment="1">
      <alignment horizontal="center" wrapText="1" shrinkToFit="1"/>
    </xf>
    <xf numFmtId="0" fontId="2" fillId="3" borderId="3" xfId="0" applyFont="1" applyFill="1" applyBorder="1" applyAlignment="1">
      <alignment horizontal="center" vertical="center" wrapText="1" shrinkToFit="1"/>
    </xf>
    <xf numFmtId="0" fontId="2" fillId="3" borderId="4" xfId="0" applyFont="1" applyFill="1" applyBorder="1" applyAlignment="1">
      <alignment horizontal="center" vertical="center" wrapText="1" shrinkToFit="1"/>
    </xf>
    <xf numFmtId="0" fontId="2" fillId="3" borderId="5" xfId="0" applyFont="1" applyFill="1" applyBorder="1" applyAlignment="1">
      <alignment horizontal="center" vertical="center" wrapText="1" shrinkToFit="1"/>
    </xf>
    <xf numFmtId="0" fontId="4" fillId="3" borderId="2" xfId="0" applyFont="1" applyFill="1" applyBorder="1" applyAlignment="1">
      <alignment wrapText="1" shrinkToFit="1"/>
    </xf>
    <xf numFmtId="176" fontId="4" fillId="3" borderId="1" xfId="0" applyNumberFormat="1" applyFont="1" applyFill="1" applyBorder="1" applyAlignment="1">
      <alignment horizontal="center" wrapText="1" shrinkToFit="1"/>
    </xf>
    <xf numFmtId="0" fontId="9" fillId="0" borderId="0" xfId="0" applyFont="1" applyAlignment="1">
      <alignment wrapText="1" shrinkToFit="1"/>
    </xf>
    <xf numFmtId="0" fontId="4" fillId="0" borderId="0" xfId="0" applyFont="1" applyAlignment="1">
      <alignment wrapText="1" shrinkToFit="1"/>
    </xf>
    <xf numFmtId="176" fontId="3" fillId="3" borderId="1" xfId="0" applyNumberFormat="1" applyFont="1" applyFill="1" applyBorder="1" applyAlignment="1">
      <alignment horizontal="center" wrapText="1" shrinkToFit="1"/>
    </xf>
    <xf numFmtId="0" fontId="0" fillId="4" borderId="0" xfId="0" applyFont="1" applyFill="1" applyAlignment="1"/>
    <xf numFmtId="176" fontId="4" fillId="0" borderId="1" xfId="0" applyNumberFormat="1" applyFont="1" applyBorder="1" applyAlignment="1">
      <alignment horizontal="center" wrapText="1" shrinkToFit="1"/>
    </xf>
    <xf numFmtId="0" fontId="7" fillId="0" borderId="1" xfId="0" applyFont="1" applyBorder="1" applyAlignment="1">
      <alignment horizontal="left" wrapText="1" shrinkToFit="1"/>
    </xf>
    <xf numFmtId="176" fontId="3" fillId="0" borderId="1" xfId="0" applyNumberFormat="1" applyFont="1" applyBorder="1" applyAlignment="1">
      <alignment horizontal="center" wrapText="1" shrinkToFit="1"/>
    </xf>
    <xf numFmtId="0" fontId="1" fillId="0" borderId="2" xfId="0" applyFont="1" applyBorder="1" applyAlignment="1">
      <alignment wrapText="1" shrinkToFit="1"/>
    </xf>
    <xf numFmtId="0" fontId="10" fillId="0" borderId="1" xfId="0" applyFont="1" applyBorder="1" applyAlignment="1">
      <alignment horizontal="center" wrapText="1" shrinkToFit="1"/>
    </xf>
    <xf numFmtId="0" fontId="4" fillId="0" borderId="3" xfId="0" applyFont="1" applyBorder="1" applyAlignment="1">
      <alignment wrapText="1" shrinkToFit="1"/>
    </xf>
    <xf numFmtId="0" fontId="4" fillId="0" borderId="4" xfId="0" applyFont="1" applyBorder="1" applyAlignment="1">
      <alignment wrapText="1" shrinkToFit="1"/>
    </xf>
    <xf numFmtId="0" fontId="4" fillId="0" borderId="5" xfId="0" applyFont="1" applyBorder="1" applyAlignment="1">
      <alignment wrapText="1" shrinkToFit="1"/>
    </xf>
    <xf numFmtId="0" fontId="11" fillId="0" borderId="0" xfId="0" applyFont="1" applyAlignment="1">
      <alignment wrapText="1" shrinkToFit="1"/>
    </xf>
    <xf numFmtId="0" fontId="12" fillId="0" borderId="0" xfId="0" applyFont="1" applyAlignment="1">
      <alignment wrapText="1" shrinkToFit="1"/>
    </xf>
    <xf numFmtId="176" fontId="1" fillId="0" borderId="1" xfId="0" applyNumberFormat="1" applyFont="1" applyBorder="1" applyAlignment="1">
      <alignment horizontal="center" wrapText="1" shrinkToFit="1"/>
    </xf>
    <xf numFmtId="0" fontId="13" fillId="0" borderId="1" xfId="0" applyFont="1" applyBorder="1" applyAlignment="1">
      <alignment horizontal="left" wrapText="1" shrinkToFit="1"/>
    </xf>
    <xf numFmtId="0" fontId="14" fillId="0" borderId="0" xfId="0" applyFont="1" applyAlignment="1">
      <alignment wrapText="1" shrinkToFit="1"/>
    </xf>
    <xf numFmtId="0" fontId="3" fillId="0" borderId="1" xfId="0" applyFont="1" applyBorder="1" applyAlignment="1">
      <alignment horizontal="left" wrapText="1" shrinkToFit="1"/>
    </xf>
    <xf numFmtId="0" fontId="2" fillId="5" borderId="3" xfId="0" applyFont="1" applyFill="1" applyBorder="1" applyAlignment="1">
      <alignment horizontal="center" vertical="center" wrapText="1" shrinkToFit="1"/>
    </xf>
    <xf numFmtId="0" fontId="2" fillId="5" borderId="4" xfId="0" applyFont="1" applyFill="1" applyBorder="1" applyAlignment="1">
      <alignment horizontal="center" vertical="center" wrapText="1" shrinkToFit="1"/>
    </xf>
    <xf numFmtId="0" fontId="3" fillId="5" borderId="1" xfId="0" applyFont="1" applyFill="1" applyBorder="1" applyAlignment="1">
      <alignment horizontal="center" wrapText="1" shrinkToFit="1"/>
    </xf>
    <xf numFmtId="0" fontId="4" fillId="5" borderId="1" xfId="0" applyFont="1" applyFill="1" applyBorder="1" applyAlignment="1">
      <alignment horizontal="center" wrapText="1" shrinkToFit="1"/>
    </xf>
    <xf numFmtId="0" fontId="4" fillId="5" borderId="1" xfId="0" applyFont="1" applyFill="1" applyBorder="1" applyAlignment="1">
      <alignment horizontal="left" wrapText="1" shrinkToFit="1"/>
    </xf>
    <xf numFmtId="0" fontId="4" fillId="5" borderId="1" xfId="0" applyFont="1" applyFill="1" applyBorder="1" applyAlignment="1">
      <alignment wrapText="1" shrinkToFit="1"/>
    </xf>
    <xf numFmtId="0" fontId="4" fillId="5" borderId="3" xfId="0" applyFont="1" applyFill="1" applyBorder="1" applyAlignment="1">
      <alignment wrapText="1" shrinkToFit="1"/>
    </xf>
    <xf numFmtId="0" fontId="4" fillId="5" borderId="4" xfId="0" applyFont="1" applyFill="1" applyBorder="1" applyAlignment="1">
      <alignment wrapText="1" shrinkToFit="1"/>
    </xf>
    <xf numFmtId="0" fontId="1" fillId="5" borderId="6" xfId="0" applyFont="1" applyFill="1" applyBorder="1" applyAlignment="1">
      <alignment wrapText="1" shrinkToFit="1"/>
    </xf>
    <xf numFmtId="0" fontId="1" fillId="5" borderId="7" xfId="0" applyFont="1" applyFill="1" applyBorder="1" applyAlignment="1">
      <alignment wrapText="1" shrinkToFit="1"/>
    </xf>
    <xf numFmtId="0" fontId="2" fillId="5" borderId="5" xfId="0" applyFont="1" applyFill="1" applyBorder="1" applyAlignment="1">
      <alignment horizontal="center" vertical="center" wrapText="1" shrinkToFit="1"/>
    </xf>
    <xf numFmtId="0" fontId="15" fillId="0" borderId="0" xfId="0" applyFont="1" applyAlignment="1">
      <alignment wrapText="1" shrinkToFit="1"/>
    </xf>
    <xf numFmtId="0" fontId="4" fillId="5" borderId="5" xfId="0" applyFont="1" applyFill="1" applyBorder="1" applyAlignment="1">
      <alignment wrapText="1" shrinkToFit="1"/>
    </xf>
    <xf numFmtId="0" fontId="1" fillId="5" borderId="8" xfId="0" applyFont="1" applyFill="1" applyBorder="1" applyAlignment="1">
      <alignment wrapText="1" shrinkToFit="1"/>
    </xf>
    <xf numFmtId="0" fontId="16" fillId="0" borderId="1" xfId="0" applyFont="1" applyFill="1" applyBorder="1" applyAlignment="1">
      <alignment wrapText="1" shrinkToFit="1"/>
    </xf>
    <xf numFmtId="0" fontId="16" fillId="0" borderId="1" xfId="0" applyFont="1" applyFill="1" applyBorder="1" applyAlignment="1">
      <alignment horizontal="center" wrapText="1" shrinkToFit="1"/>
    </xf>
    <xf numFmtId="176" fontId="16" fillId="0" borderId="1" xfId="0" applyNumberFormat="1" applyFont="1" applyFill="1" applyBorder="1" applyAlignment="1">
      <alignment horizontal="center" wrapText="1" shrinkToFit="1"/>
    </xf>
    <xf numFmtId="0" fontId="4" fillId="0" borderId="1" xfId="0" applyFont="1" applyFill="1" applyBorder="1" applyAlignment="1">
      <alignment wrapText="1" shrinkToFit="1"/>
    </xf>
    <xf numFmtId="0" fontId="4" fillId="0" borderId="1" xfId="0" applyFont="1" applyFill="1" applyBorder="1" applyAlignment="1">
      <alignment horizontal="center" wrapText="1" shrinkToFit="1"/>
    </xf>
    <xf numFmtId="176" fontId="4" fillId="0" borderId="1" xfId="0" applyNumberFormat="1" applyFont="1" applyFill="1" applyBorder="1" applyAlignment="1">
      <alignment horizontal="center" wrapText="1" shrinkToFit="1"/>
    </xf>
    <xf numFmtId="0" fontId="7" fillId="5" borderId="1" xfId="0" applyFont="1" applyFill="1" applyBorder="1" applyAlignment="1">
      <alignment horizontal="left" wrapText="1" shrinkToFit="1"/>
    </xf>
    <xf numFmtId="0" fontId="17" fillId="0" borderId="0" xfId="0" applyFont="1">
      <alignment vertical="center"/>
    </xf>
    <xf numFmtId="176" fontId="1" fillId="0" borderId="0" xfId="0" applyNumberFormat="1" applyFont="1">
      <alignment vertical="center"/>
    </xf>
    <xf numFmtId="0" fontId="18" fillId="0" borderId="1" xfId="0" applyFont="1" applyBorder="1" applyAlignment="1">
      <alignment horizontal="left" wrapText="1" shrinkToFit="1"/>
    </xf>
    <xf numFmtId="0" fontId="19" fillId="2" borderId="1" xfId="0" applyFont="1" applyFill="1" applyBorder="1" applyAlignment="1">
      <alignment horizontal="center" vertical="center" wrapText="1" shrinkToFit="1"/>
    </xf>
    <xf numFmtId="0" fontId="20" fillId="0" borderId="1" xfId="0" applyFont="1" applyBorder="1" applyAlignment="1">
      <alignment horizontal="center" wrapText="1" shrinkToFit="1"/>
    </xf>
    <xf numFmtId="0" fontId="21" fillId="0" borderId="1" xfId="0" applyFont="1" applyBorder="1" applyAlignment="1">
      <alignment horizontal="center" wrapText="1" shrinkToFit="1"/>
    </xf>
    <xf numFmtId="0" fontId="21" fillId="0" borderId="1" xfId="0" applyFont="1" applyBorder="1" applyAlignment="1">
      <alignment horizontal="left" wrapText="1" shrinkToFit="1"/>
    </xf>
    <xf numFmtId="0" fontId="21" fillId="0" borderId="1" xfId="0" applyFont="1" applyBorder="1" applyAlignment="1">
      <alignment wrapText="1" shrinkToFit="1"/>
    </xf>
    <xf numFmtId="0" fontId="21" fillId="0" borderId="2" xfId="0" applyFont="1" applyBorder="1" applyAlignment="1">
      <alignment wrapText="1" shrinkToFit="1"/>
    </xf>
    <xf numFmtId="0" fontId="22" fillId="2" borderId="1" xfId="0" applyFont="1" applyFill="1" applyBorder="1" applyAlignment="1">
      <alignment horizontal="center" vertical="center" wrapText="1" shrinkToFit="1"/>
    </xf>
    <xf numFmtId="0" fontId="0" fillId="0" borderId="2" xfId="0" applyBorder="1" applyAlignment="1">
      <alignment wrapText="1" shrinkToFit="1"/>
    </xf>
    <xf numFmtId="0" fontId="23" fillId="0" borderId="1" xfId="0" applyFont="1" applyBorder="1" applyAlignment="1">
      <alignment horizontal="left" wrapText="1" shrinkToFit="1"/>
    </xf>
    <xf numFmtId="0" fontId="24" fillId="0" borderId="1" xfId="0" applyFont="1" applyFill="1" applyBorder="1" applyAlignment="1">
      <alignment horizontal="center" vertical="center" wrapText="1" shrinkToFit="1"/>
    </xf>
    <xf numFmtId="0" fontId="5" fillId="0" borderId="1" xfId="0" applyFont="1" applyFill="1" applyBorder="1" applyAlignment="1">
      <alignment horizontal="center" wrapText="1" shrinkToFit="1"/>
    </xf>
    <xf numFmtId="0" fontId="14" fillId="0" borderId="1" xfId="0" applyFont="1" applyFill="1" applyBorder="1" applyAlignment="1">
      <alignment horizontal="center" wrapText="1" shrinkToFit="1"/>
    </xf>
    <xf numFmtId="0" fontId="14" fillId="0" borderId="1" xfId="0" applyFont="1" applyFill="1" applyBorder="1" applyAlignment="1">
      <alignment horizontal="left" wrapText="1" shrinkToFit="1"/>
    </xf>
    <xf numFmtId="0" fontId="14" fillId="0" borderId="1" xfId="0" applyFont="1" applyFill="1" applyBorder="1" applyAlignment="1">
      <alignment wrapText="1" shrinkToFit="1"/>
    </xf>
    <xf numFmtId="176" fontId="14" fillId="0" borderId="1" xfId="0" applyNumberFormat="1" applyFont="1" applyFill="1" applyBorder="1" applyAlignment="1">
      <alignment horizontal="center" wrapText="1" shrinkToFit="1"/>
    </xf>
    <xf numFmtId="0" fontId="15" fillId="0" borderId="1" xfId="0" applyFont="1" applyFill="1" applyBorder="1" applyAlignment="1">
      <alignment horizontal="left" wrapText="1" shrinkToFit="1"/>
    </xf>
    <xf numFmtId="0" fontId="25" fillId="2" borderId="1" xfId="0" applyFont="1" applyFill="1" applyBorder="1" applyAlignment="1">
      <alignment horizontal="center" vertical="center" wrapText="1" shrinkToFi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7" Type="http://schemas.openxmlformats.org/officeDocument/2006/relationships/styles" Target="styles.xml"/><Relationship Id="rId16" Type="http://schemas.openxmlformats.org/officeDocument/2006/relationships/sharedStrings" Target="sharedStrings.xml"/><Relationship Id="rId15" Type="http://schemas.openxmlformats.org/officeDocument/2006/relationships/theme" Target="theme/theme1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1.xml.rels><?xml version="1.0" encoding="UTF-8" standalone="yes"?>
<Relationships xmlns="http://schemas.openxmlformats.org/package/2006/relationships"><Relationship Id="rId5" Type="http://schemas.openxmlformats.org/officeDocument/2006/relationships/image" Target="../media/image64.png"/><Relationship Id="rId4" Type="http://schemas.openxmlformats.org/officeDocument/2006/relationships/image" Target="../media/image63.png"/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73.png"/><Relationship Id="rId8" Type="http://schemas.openxmlformats.org/officeDocument/2006/relationships/image" Target="../media/image72.png"/><Relationship Id="rId7" Type="http://schemas.openxmlformats.org/officeDocument/2006/relationships/image" Target="../media/image71.png"/><Relationship Id="rId6" Type="http://schemas.openxmlformats.org/officeDocument/2006/relationships/image" Target="../media/image70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13.xml.rels><?xml version="1.0" encoding="UTF-8" standalone="yes"?>
<Relationships xmlns="http://schemas.openxmlformats.org/package/2006/relationships"><Relationship Id="rId7" Type="http://schemas.openxmlformats.org/officeDocument/2006/relationships/image" Target="../media/image80.pn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7" Type="http://schemas.openxmlformats.org/officeDocument/2006/relationships/image" Target="../media/image11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17.png"/><Relationship Id="rId4" Type="http://schemas.openxmlformats.org/officeDocument/2006/relationships/image" Target="../media/image16.png"/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png"/><Relationship Id="rId8" Type="http://schemas.openxmlformats.org/officeDocument/2006/relationships/image" Target="../media/image25.png"/><Relationship Id="rId7" Type="http://schemas.openxmlformats.org/officeDocument/2006/relationships/image" Target="../media/image24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4" Type="http://schemas.openxmlformats.org/officeDocument/2006/relationships/image" Target="../media/image31.png"/><Relationship Id="rId13" Type="http://schemas.openxmlformats.org/officeDocument/2006/relationships/image" Target="../media/image30.png"/><Relationship Id="rId12" Type="http://schemas.openxmlformats.org/officeDocument/2006/relationships/image" Target="../media/image29.png"/><Relationship Id="rId11" Type="http://schemas.openxmlformats.org/officeDocument/2006/relationships/image" Target="../media/image28.png"/><Relationship Id="rId10" Type="http://schemas.openxmlformats.org/officeDocument/2006/relationships/image" Target="../media/image27.png"/><Relationship Id="rId1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36.png"/><Relationship Id="rId4" Type="http://schemas.openxmlformats.org/officeDocument/2006/relationships/image" Target="../media/image35.png"/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7.xml.rels><?xml version="1.0" encoding="UTF-8" standalone="yes"?>
<Relationships xmlns="http://schemas.openxmlformats.org/package/2006/relationships"><Relationship Id="rId5" Type="http://schemas.openxmlformats.org/officeDocument/2006/relationships/image" Target="../media/image41.png"/><Relationship Id="rId4" Type="http://schemas.openxmlformats.org/officeDocument/2006/relationships/image" Target="../media/image40.png"/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53.png"/><Relationship Id="rId8" Type="http://schemas.openxmlformats.org/officeDocument/2006/relationships/image" Target="../media/image52.png"/><Relationship Id="rId7" Type="http://schemas.openxmlformats.org/officeDocument/2006/relationships/image" Target="../media/image51.png"/><Relationship Id="rId6" Type="http://schemas.openxmlformats.org/officeDocument/2006/relationships/image" Target="../media/image50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2" Type="http://schemas.openxmlformats.org/officeDocument/2006/relationships/image" Target="../media/image56.png"/><Relationship Id="rId11" Type="http://schemas.openxmlformats.org/officeDocument/2006/relationships/image" Target="../media/image55.png"/><Relationship Id="rId10" Type="http://schemas.openxmlformats.org/officeDocument/2006/relationships/image" Target="../media/image54.png"/><Relationship Id="rId1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24</xdr:row>
      <xdr:rowOff>0</xdr:rowOff>
    </xdr:from>
    <xdr:to>
      <xdr:col>21</xdr:col>
      <xdr:colOff>1630359</xdr:colOff>
      <xdr:row>29</xdr:row>
      <xdr:rowOff>168135</xdr:rowOff>
    </xdr:to>
    <xdr:pic>
      <xdr:nvPicPr>
        <xdr:cNvPr id="8" name="图片 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4451350"/>
          <a:ext cx="9143365" cy="1082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22412</xdr:colOff>
      <xdr:row>1</xdr:row>
      <xdr:rowOff>194235</xdr:rowOff>
    </xdr:from>
    <xdr:to>
      <xdr:col>33</xdr:col>
      <xdr:colOff>173184</xdr:colOff>
      <xdr:row>14</xdr:row>
      <xdr:rowOff>59247</xdr:rowOff>
    </xdr:to>
    <xdr:pic>
      <xdr:nvPicPr>
        <xdr:cNvPr id="9" name="图片 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66325" y="368935"/>
          <a:ext cx="16598900" cy="226250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27</xdr:col>
      <xdr:colOff>328613</xdr:colOff>
      <xdr:row>6</xdr:row>
      <xdr:rowOff>149086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2565"/>
          <a:ext cx="13020040" cy="1062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19</xdr:row>
      <xdr:rowOff>0</xdr:rowOff>
    </xdr:from>
    <xdr:to>
      <xdr:col>22</xdr:col>
      <xdr:colOff>182423</xdr:colOff>
      <xdr:row>23</xdr:row>
      <xdr:rowOff>144321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44100" y="3544570"/>
          <a:ext cx="9743440" cy="875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32</xdr:row>
      <xdr:rowOff>0</xdr:rowOff>
    </xdr:from>
    <xdr:to>
      <xdr:col>27</xdr:col>
      <xdr:colOff>377686</xdr:colOff>
      <xdr:row>37</xdr:row>
      <xdr:rowOff>119062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44100" y="5972175"/>
          <a:ext cx="13068935" cy="10331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21</xdr:col>
      <xdr:colOff>933314</xdr:colOff>
      <xdr:row>5</xdr:row>
      <xdr:rowOff>133349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2565"/>
          <a:ext cx="8446135" cy="864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13</xdr:row>
      <xdr:rowOff>0</xdr:rowOff>
    </xdr:from>
    <xdr:to>
      <xdr:col>21</xdr:col>
      <xdr:colOff>819014</xdr:colOff>
      <xdr:row>17</xdr:row>
      <xdr:rowOff>114299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44100" y="2416810"/>
          <a:ext cx="8331835" cy="845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25</xdr:row>
      <xdr:rowOff>0</xdr:rowOff>
    </xdr:from>
    <xdr:to>
      <xdr:col>21</xdr:col>
      <xdr:colOff>201473</xdr:colOff>
      <xdr:row>29</xdr:row>
      <xdr:rowOff>106222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44100" y="4631055"/>
          <a:ext cx="7714615" cy="837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22</xdr:col>
      <xdr:colOff>277673</xdr:colOff>
      <xdr:row>38</xdr:row>
      <xdr:rowOff>106225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944100" y="6296660"/>
          <a:ext cx="9838690" cy="837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46</xdr:row>
      <xdr:rowOff>0</xdr:rowOff>
    </xdr:from>
    <xdr:to>
      <xdr:col>27</xdr:col>
      <xdr:colOff>309563</xdr:colOff>
      <xdr:row>51</xdr:row>
      <xdr:rowOff>138113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944100" y="8510905"/>
          <a:ext cx="13000990" cy="10521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26</xdr:col>
      <xdr:colOff>380683</xdr:colOff>
      <xdr:row>6</xdr:row>
      <xdr:rowOff>119061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2565"/>
          <a:ext cx="12886690" cy="1002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41</xdr:row>
      <xdr:rowOff>0</xdr:rowOff>
    </xdr:from>
    <xdr:to>
      <xdr:col>27</xdr:col>
      <xdr:colOff>172082</xdr:colOff>
      <xdr:row>44</xdr:row>
      <xdr:rowOff>52386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44100" y="7842250"/>
          <a:ext cx="13303885" cy="600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26</xdr:col>
      <xdr:colOff>505956</xdr:colOff>
      <xdr:row>63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44100" y="10970895"/>
          <a:ext cx="1301178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21</xdr:col>
      <xdr:colOff>759324</xdr:colOff>
      <xdr:row>90</xdr:row>
      <xdr:rowOff>130038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944100" y="16111220"/>
          <a:ext cx="8712835" cy="1043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2490305</xdr:colOff>
      <xdr:row>99</xdr:row>
      <xdr:rowOff>16565</xdr:rowOff>
    </xdr:from>
    <xdr:to>
      <xdr:col>18</xdr:col>
      <xdr:colOff>385377</xdr:colOff>
      <xdr:row>104</xdr:row>
      <xdr:rowOff>151363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944100" y="18738215"/>
          <a:ext cx="6460490" cy="1049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109</xdr:row>
      <xdr:rowOff>0</xdr:rowOff>
    </xdr:from>
    <xdr:to>
      <xdr:col>15</xdr:col>
      <xdr:colOff>26035</xdr:colOff>
      <xdr:row>113</xdr:row>
      <xdr:rowOff>106224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944100" y="20600670"/>
          <a:ext cx="4223385" cy="837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117</xdr:row>
      <xdr:rowOff>0</xdr:rowOff>
    </xdr:from>
    <xdr:to>
      <xdr:col>14</xdr:col>
      <xdr:colOff>594995</xdr:colOff>
      <xdr:row>123</xdr:row>
      <xdr:rowOff>1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944100" y="22113875"/>
          <a:ext cx="4166235" cy="1097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125</xdr:row>
      <xdr:rowOff>0</xdr:rowOff>
    </xdr:from>
    <xdr:to>
      <xdr:col>26</xdr:col>
      <xdr:colOff>525006</xdr:colOff>
      <xdr:row>130</xdr:row>
      <xdr:rowOff>80962</xdr:rowOff>
    </xdr:to>
    <xdr:pic>
      <xdr:nvPicPr>
        <xdr:cNvPr id="12" name="图片 1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944100" y="23596600"/>
          <a:ext cx="13030835" cy="995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143</xdr:row>
      <xdr:rowOff>0</xdr:rowOff>
    </xdr:from>
    <xdr:to>
      <xdr:col>27</xdr:col>
      <xdr:colOff>13196</xdr:colOff>
      <xdr:row>145</xdr:row>
      <xdr:rowOff>66675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44100" y="27304365"/>
          <a:ext cx="13145135" cy="4324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27</xdr:col>
      <xdr:colOff>453886</xdr:colOff>
      <xdr:row>3</xdr:row>
      <xdr:rowOff>77649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2565"/>
          <a:ext cx="13145135" cy="443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115660</xdr:colOff>
      <xdr:row>31</xdr:row>
      <xdr:rowOff>149679</xdr:rowOff>
    </xdr:from>
    <xdr:to>
      <xdr:col>27</xdr:col>
      <xdr:colOff>421908</xdr:colOff>
      <xdr:row>37</xdr:row>
      <xdr:rowOff>89807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059670" y="6254115"/>
          <a:ext cx="12997815" cy="1037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65</xdr:row>
      <xdr:rowOff>0</xdr:rowOff>
    </xdr:from>
    <xdr:to>
      <xdr:col>18</xdr:col>
      <xdr:colOff>576263</xdr:colOff>
      <xdr:row>73</xdr:row>
      <xdr:rowOff>9525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44100" y="12921615"/>
          <a:ext cx="6210935" cy="1472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76</xdr:row>
      <xdr:rowOff>0</xdr:rowOff>
    </xdr:from>
    <xdr:to>
      <xdr:col>27</xdr:col>
      <xdr:colOff>434836</xdr:colOff>
      <xdr:row>78</xdr:row>
      <xdr:rowOff>115749</xdr:rowOff>
    </xdr:to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944100" y="14983460"/>
          <a:ext cx="13126085" cy="481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118</xdr:row>
      <xdr:rowOff>0</xdr:rowOff>
    </xdr:from>
    <xdr:to>
      <xdr:col>18</xdr:col>
      <xdr:colOff>119063</xdr:colOff>
      <xdr:row>123</xdr:row>
      <xdr:rowOff>138113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944100" y="22714585"/>
          <a:ext cx="5753735" cy="1052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129</xdr:row>
      <xdr:rowOff>0</xdr:rowOff>
    </xdr:from>
    <xdr:to>
      <xdr:col>27</xdr:col>
      <xdr:colOff>385763</xdr:colOff>
      <xdr:row>134</xdr:row>
      <xdr:rowOff>80963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944100" y="24776430"/>
          <a:ext cx="13077190" cy="995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149</xdr:row>
      <xdr:rowOff>0</xdr:rowOff>
    </xdr:from>
    <xdr:to>
      <xdr:col>18</xdr:col>
      <xdr:colOff>119063</xdr:colOff>
      <xdr:row>153</xdr:row>
      <xdr:rowOff>95250</xdr:rowOff>
    </xdr:to>
    <xdr:pic>
      <xdr:nvPicPr>
        <xdr:cNvPr id="11" name="图片 1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944100" y="28484195"/>
          <a:ext cx="5753735" cy="8267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19</xdr:col>
      <xdr:colOff>371475</xdr:colOff>
      <xdr:row>8</xdr:row>
      <xdr:rowOff>4763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2565"/>
          <a:ext cx="6632575" cy="1284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44174</xdr:colOff>
      <xdr:row>11</xdr:row>
      <xdr:rowOff>138043</xdr:rowOff>
    </xdr:from>
    <xdr:to>
      <xdr:col>27</xdr:col>
      <xdr:colOff>379088</xdr:colOff>
      <xdr:row>17</xdr:row>
      <xdr:rowOff>100148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87915" y="2219325"/>
          <a:ext cx="13026390" cy="1059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22</xdr:col>
      <xdr:colOff>353873</xdr:colOff>
      <xdr:row>6</xdr:row>
      <xdr:rowOff>168135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2565"/>
          <a:ext cx="9914890" cy="1082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21</xdr:col>
      <xdr:colOff>1257164</xdr:colOff>
      <xdr:row>19</xdr:row>
      <xdr:rowOff>130034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44100" y="2995930"/>
          <a:ext cx="8769985" cy="104394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8</xdr:col>
      <xdr:colOff>2482849</xdr:colOff>
      <xdr:row>26</xdr:row>
      <xdr:rowOff>76199</xdr:rowOff>
    </xdr:from>
    <xdr:ext cx="8645520" cy="1176919"/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44100" y="5736590"/>
          <a:ext cx="8644890" cy="1177290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9</xdr:col>
      <xdr:colOff>17462</xdr:colOff>
      <xdr:row>36</xdr:row>
      <xdr:rowOff>33337</xdr:rowOff>
    </xdr:from>
    <xdr:ext cx="7707173" cy="1108573"/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961245" y="7573010"/>
          <a:ext cx="7706995" cy="1108710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9</xdr:col>
      <xdr:colOff>0</xdr:colOff>
      <xdr:row>45</xdr:row>
      <xdr:rowOff>0</xdr:rowOff>
    </xdr:from>
    <xdr:ext cx="7686675" cy="1033459"/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944100" y="9344660"/>
          <a:ext cx="7686675" cy="103314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9</xdr:col>
      <xdr:colOff>4762</xdr:colOff>
      <xdr:row>53</xdr:row>
      <xdr:rowOff>176212</xdr:rowOff>
    </xdr:from>
    <xdr:ext cx="11402873" cy="1038225"/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948545" y="11014075"/>
          <a:ext cx="11402695" cy="103822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9</xdr:col>
      <xdr:colOff>0</xdr:colOff>
      <xdr:row>68</xdr:row>
      <xdr:rowOff>0</xdr:rowOff>
    </xdr:from>
    <xdr:ext cx="4191000" cy="845820"/>
    <xdr:pic>
      <xdr:nvPicPr>
        <xdr:cNvPr id="10" name="图片 9"/>
        <xdr:cNvPicPr>
          <a:picLocks noChangeAspect="1"/>
        </xdr:cNvPicPr>
      </xdr:nvPicPr>
      <xdr:blipFill>
        <a:stretch>
          <a:fillRect/>
        </a:stretch>
      </xdr:blipFill>
      <xdr:spPr>
        <a:xfrm>
          <a:off x="9944100" y="13651230"/>
          <a:ext cx="4191000" cy="845820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9</xdr:col>
      <xdr:colOff>22860</xdr:colOff>
      <xdr:row>75</xdr:row>
      <xdr:rowOff>12065</xdr:rowOff>
    </xdr:from>
    <xdr:ext cx="7716698" cy="1025386"/>
    <xdr:pic>
      <xdr:nvPicPr>
        <xdr:cNvPr id="11" name="图片 1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966960" y="14993620"/>
          <a:ext cx="7716520" cy="1024890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9</xdr:col>
      <xdr:colOff>0</xdr:colOff>
      <xdr:row>84</xdr:row>
      <xdr:rowOff>0</xdr:rowOff>
    </xdr:from>
    <xdr:ext cx="3048000" cy="650097"/>
    <xdr:pic>
      <xdr:nvPicPr>
        <xdr:cNvPr id="12" name="图片 1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944100" y="16677640"/>
          <a:ext cx="3048000" cy="649605"/>
        </a:xfrm>
        <a:prstGeom prst="rect">
          <a:avLst/>
        </a:prstGeom>
        <a:noFill/>
        <a:ln w="9525">
          <a:noFill/>
        </a:ln>
      </xdr:spPr>
    </xdr:pic>
    <xdr:clientData/>
  </xdr:one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26</xdr:col>
      <xdr:colOff>605016</xdr:colOff>
      <xdr:row>5</xdr:row>
      <xdr:rowOff>76201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0025"/>
          <a:ext cx="12973685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33</xdr:row>
      <xdr:rowOff>0</xdr:rowOff>
    </xdr:from>
    <xdr:to>
      <xdr:col>27</xdr:col>
      <xdr:colOff>63183</xdr:colOff>
      <xdr:row>38</xdr:row>
      <xdr:rowOff>100014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44100" y="6102350"/>
          <a:ext cx="13058140" cy="1014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64</xdr:row>
      <xdr:rowOff>0</xdr:rowOff>
    </xdr:from>
    <xdr:to>
      <xdr:col>26</xdr:col>
      <xdr:colOff>624066</xdr:colOff>
      <xdr:row>70</xdr:row>
      <xdr:rowOff>10971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44100" y="11821795"/>
          <a:ext cx="12992735" cy="1108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87</xdr:row>
      <xdr:rowOff>0</xdr:rowOff>
    </xdr:from>
    <xdr:to>
      <xdr:col>27</xdr:col>
      <xdr:colOff>6033</xdr:colOff>
      <xdr:row>92</xdr:row>
      <xdr:rowOff>157168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944100" y="16078200"/>
          <a:ext cx="13000990" cy="1071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102</xdr:row>
      <xdr:rowOff>0</xdr:rowOff>
    </xdr:from>
    <xdr:to>
      <xdr:col>26</xdr:col>
      <xdr:colOff>594043</xdr:colOff>
      <xdr:row>107</xdr:row>
      <xdr:rowOff>130034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944100" y="19389725"/>
          <a:ext cx="12962890" cy="10439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419100</xdr:colOff>
      <xdr:row>1</xdr:row>
      <xdr:rowOff>44450</xdr:rowOff>
    </xdr:from>
    <xdr:to>
      <xdr:col>17</xdr:col>
      <xdr:colOff>331648</xdr:colOff>
      <xdr:row>5</xdr:row>
      <xdr:rowOff>139702</xdr:rowOff>
    </xdr:to>
    <xdr:pic>
      <xdr:nvPicPr>
        <xdr:cNvPr id="9" name="图片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615420" y="247015"/>
          <a:ext cx="3669030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27</xdr:col>
      <xdr:colOff>301486</xdr:colOff>
      <xdr:row>12</xdr:row>
      <xdr:rowOff>133349</xdr:rowOff>
    </xdr:to>
    <xdr:pic>
      <xdr:nvPicPr>
        <xdr:cNvPr id="10" name="图片 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44100" y="1532890"/>
          <a:ext cx="12992735" cy="864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27</xdr:row>
      <xdr:rowOff>0</xdr:rowOff>
    </xdr:from>
    <xdr:to>
      <xdr:col>27</xdr:col>
      <xdr:colOff>396736</xdr:colOff>
      <xdr:row>32</xdr:row>
      <xdr:rowOff>149085</xdr:rowOff>
    </xdr:to>
    <xdr:pic>
      <xdr:nvPicPr>
        <xdr:cNvPr id="11" name="图片 1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44100" y="5050155"/>
          <a:ext cx="13087985" cy="1062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49</xdr:row>
      <xdr:rowOff>0</xdr:rowOff>
    </xdr:from>
    <xdr:to>
      <xdr:col>27</xdr:col>
      <xdr:colOff>366713</xdr:colOff>
      <xdr:row>55</xdr:row>
      <xdr:rowOff>142875</xdr:rowOff>
    </xdr:to>
    <xdr:pic>
      <xdr:nvPicPr>
        <xdr:cNvPr id="12" name="图片 1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944100" y="9123680"/>
          <a:ext cx="13058140" cy="1240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68</xdr:row>
      <xdr:rowOff>0</xdr:rowOff>
    </xdr:from>
    <xdr:to>
      <xdr:col>25</xdr:col>
      <xdr:colOff>330061</xdr:colOff>
      <xdr:row>75</xdr:row>
      <xdr:rowOff>4762</xdr:rowOff>
    </xdr:to>
    <xdr:pic>
      <xdr:nvPicPr>
        <xdr:cNvPr id="13" name="图片 1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944100" y="12640945"/>
          <a:ext cx="11769090" cy="1238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83</xdr:row>
      <xdr:rowOff>0</xdr:rowOff>
    </xdr:from>
    <xdr:to>
      <xdr:col>27</xdr:col>
      <xdr:colOff>271463</xdr:colOff>
      <xdr:row>88</xdr:row>
      <xdr:rowOff>110984</xdr:rowOff>
    </xdr:to>
    <xdr:pic>
      <xdr:nvPicPr>
        <xdr:cNvPr id="14" name="图片 1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944100" y="15899130"/>
          <a:ext cx="12962890" cy="102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97</xdr:row>
      <xdr:rowOff>0</xdr:rowOff>
    </xdr:from>
    <xdr:to>
      <xdr:col>20</xdr:col>
      <xdr:colOff>253861</xdr:colOff>
      <xdr:row>101</xdr:row>
      <xdr:rowOff>87173</xdr:rowOff>
    </xdr:to>
    <xdr:pic>
      <xdr:nvPicPr>
        <xdr:cNvPr id="15" name="图片 1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944100" y="18509615"/>
          <a:ext cx="7140575" cy="818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107</xdr:row>
      <xdr:rowOff>0</xdr:rowOff>
    </xdr:from>
    <xdr:to>
      <xdr:col>27</xdr:col>
      <xdr:colOff>328613</xdr:colOff>
      <xdr:row>110</xdr:row>
      <xdr:rowOff>82409</xdr:rowOff>
    </xdr:to>
    <xdr:pic>
      <xdr:nvPicPr>
        <xdr:cNvPr id="16" name="图片 1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944100" y="20388580"/>
          <a:ext cx="13020040" cy="63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129</xdr:row>
      <xdr:rowOff>0</xdr:rowOff>
    </xdr:from>
    <xdr:to>
      <xdr:col>22</xdr:col>
      <xdr:colOff>476250</xdr:colOff>
      <xdr:row>134</xdr:row>
      <xdr:rowOff>110983</xdr:rowOff>
    </xdr:to>
    <xdr:pic>
      <xdr:nvPicPr>
        <xdr:cNvPr id="17" name="图片 16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944100" y="24462105"/>
          <a:ext cx="10037445" cy="102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142</xdr:row>
      <xdr:rowOff>0</xdr:rowOff>
    </xdr:from>
    <xdr:to>
      <xdr:col>27</xdr:col>
      <xdr:colOff>339586</xdr:colOff>
      <xdr:row>147</xdr:row>
      <xdr:rowOff>119064</xdr:rowOff>
    </xdr:to>
    <xdr:pic>
      <xdr:nvPicPr>
        <xdr:cNvPr id="18" name="图片 1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944100" y="26859230"/>
          <a:ext cx="13030835" cy="1033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188</xdr:row>
      <xdr:rowOff>0</xdr:rowOff>
    </xdr:from>
    <xdr:to>
      <xdr:col>27</xdr:col>
      <xdr:colOff>301486</xdr:colOff>
      <xdr:row>193</xdr:row>
      <xdr:rowOff>110984</xdr:rowOff>
    </xdr:to>
    <xdr:pic>
      <xdr:nvPicPr>
        <xdr:cNvPr id="19" name="图片 1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944100" y="35321875"/>
          <a:ext cx="12992735" cy="102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463177</xdr:colOff>
      <xdr:row>205</xdr:row>
      <xdr:rowOff>149412</xdr:rowOff>
    </xdr:from>
    <xdr:to>
      <xdr:col>15</xdr:col>
      <xdr:colOff>272351</xdr:colOff>
      <xdr:row>209</xdr:row>
      <xdr:rowOff>50510</xdr:rowOff>
    </xdr:to>
    <xdr:pic>
      <xdr:nvPicPr>
        <xdr:cNvPr id="20" name="图片 1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1659235" y="38602920"/>
          <a:ext cx="2313305" cy="835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211</xdr:row>
      <xdr:rowOff>0</xdr:rowOff>
    </xdr:from>
    <xdr:to>
      <xdr:col>27</xdr:col>
      <xdr:colOff>271463</xdr:colOff>
      <xdr:row>215</xdr:row>
      <xdr:rowOff>144321</xdr:rowOff>
    </xdr:to>
    <xdr:pic>
      <xdr:nvPicPr>
        <xdr:cNvPr id="21" name="图片 20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944100" y="39765605"/>
          <a:ext cx="12962890" cy="852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228</xdr:row>
      <xdr:rowOff>0</xdr:rowOff>
    </xdr:from>
    <xdr:to>
      <xdr:col>27</xdr:col>
      <xdr:colOff>301486</xdr:colOff>
      <xdr:row>233</xdr:row>
      <xdr:rowOff>138112</xdr:rowOff>
    </xdr:to>
    <xdr:pic>
      <xdr:nvPicPr>
        <xdr:cNvPr id="22" name="图片 21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944100" y="44082970"/>
          <a:ext cx="12992735" cy="10217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18</xdr:col>
      <xdr:colOff>339586</xdr:colOff>
      <xdr:row>5</xdr:row>
      <xdr:rowOff>95250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2565"/>
          <a:ext cx="5974080" cy="826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19</xdr:col>
      <xdr:colOff>47625</xdr:colOff>
      <xdr:row>15</xdr:row>
      <xdr:rowOff>130036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44100" y="1898650"/>
          <a:ext cx="6308725" cy="1043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19</xdr:row>
      <xdr:rowOff>0</xdr:rowOff>
    </xdr:from>
    <xdr:to>
      <xdr:col>25</xdr:col>
      <xdr:colOff>3172</xdr:colOff>
      <xdr:row>23</xdr:row>
      <xdr:rowOff>68123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44100" y="3564255"/>
          <a:ext cx="11442065" cy="799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33</xdr:row>
      <xdr:rowOff>0</xdr:rowOff>
    </xdr:from>
    <xdr:to>
      <xdr:col>19</xdr:col>
      <xdr:colOff>77648</xdr:colOff>
      <xdr:row>38</xdr:row>
      <xdr:rowOff>72886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944100" y="6174740"/>
          <a:ext cx="6338570" cy="986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41</xdr:row>
      <xdr:rowOff>0</xdr:rowOff>
    </xdr:from>
    <xdr:to>
      <xdr:col>23</xdr:col>
      <xdr:colOff>206236</xdr:colOff>
      <xdr:row>46</xdr:row>
      <xdr:rowOff>91933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944100" y="7687945"/>
          <a:ext cx="10393045" cy="10058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2470150</xdr:colOff>
      <xdr:row>1</xdr:row>
      <xdr:rowOff>0</xdr:rowOff>
    </xdr:from>
    <xdr:to>
      <xdr:col>27</xdr:col>
      <xdr:colOff>272917</xdr:colOff>
      <xdr:row>7</xdr:row>
      <xdr:rowOff>123686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2565"/>
          <a:ext cx="12964160" cy="1220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17</xdr:row>
      <xdr:rowOff>0</xdr:rowOff>
    </xdr:from>
    <xdr:to>
      <xdr:col>27</xdr:col>
      <xdr:colOff>328613</xdr:colOff>
      <xdr:row>22</xdr:row>
      <xdr:rowOff>149085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944100" y="3178810"/>
          <a:ext cx="13020040" cy="1062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27</xdr:col>
      <xdr:colOff>233363</xdr:colOff>
      <xdr:row>35</xdr:row>
      <xdr:rowOff>110985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44100" y="5606415"/>
          <a:ext cx="12924790" cy="102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46</xdr:row>
      <xdr:rowOff>0</xdr:rowOff>
    </xdr:from>
    <xdr:to>
      <xdr:col>26</xdr:col>
      <xdr:colOff>0</xdr:colOff>
      <xdr:row>50</xdr:row>
      <xdr:rowOff>144322</xdr:rowOff>
    </xdr:to>
    <xdr:pic>
      <xdr:nvPicPr>
        <xdr:cNvPr id="10" name="图片 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944100" y="8582660"/>
          <a:ext cx="12065635" cy="875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57</xdr:row>
      <xdr:rowOff>0</xdr:rowOff>
    </xdr:from>
    <xdr:to>
      <xdr:col>27</xdr:col>
      <xdr:colOff>290513</xdr:colOff>
      <xdr:row>62</xdr:row>
      <xdr:rowOff>119061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944100" y="10644505"/>
          <a:ext cx="12981940" cy="10331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22</xdr:col>
      <xdr:colOff>588959</xdr:colOff>
      <xdr:row>3</xdr:row>
      <xdr:rowOff>66676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944100" y="202565"/>
          <a:ext cx="10149840" cy="432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567765</xdr:colOff>
      <xdr:row>14</xdr:row>
      <xdr:rowOff>29883</xdr:rowOff>
    </xdr:from>
    <xdr:to>
      <xdr:col>21</xdr:col>
      <xdr:colOff>135691</xdr:colOff>
      <xdr:row>20</xdr:row>
      <xdr:rowOff>30769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137900" y="2660015"/>
          <a:ext cx="6454775" cy="1699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19050</xdr:colOff>
      <xdr:row>22</xdr:row>
      <xdr:rowOff>0</xdr:rowOff>
    </xdr:from>
    <xdr:to>
      <xdr:col>22</xdr:col>
      <xdr:colOff>0</xdr:colOff>
      <xdr:row>27</xdr:row>
      <xdr:rowOff>117472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963150" y="4714875"/>
          <a:ext cx="9542145" cy="1031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0</xdr:colOff>
      <xdr:row>1</xdr:row>
      <xdr:rowOff>0</xdr:rowOff>
    </xdr:from>
    <xdr:to>
      <xdr:col>27</xdr:col>
      <xdr:colOff>271463</xdr:colOff>
      <xdr:row>7</xdr:row>
      <xdr:rowOff>161926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340340" y="200025"/>
          <a:ext cx="12962890" cy="1259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21</xdr:row>
      <xdr:rowOff>0</xdr:rowOff>
    </xdr:from>
    <xdr:to>
      <xdr:col>27</xdr:col>
      <xdr:colOff>244336</xdr:colOff>
      <xdr:row>26</xdr:row>
      <xdr:rowOff>119061</xdr:rowOff>
    </xdr:to>
    <xdr:pic>
      <xdr:nvPicPr>
        <xdr:cNvPr id="7" name="图片 6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340340" y="4090670"/>
          <a:ext cx="12935585" cy="1033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39</xdr:row>
      <xdr:rowOff>0</xdr:rowOff>
    </xdr:from>
    <xdr:to>
      <xdr:col>21</xdr:col>
      <xdr:colOff>1712773</xdr:colOff>
      <xdr:row>44</xdr:row>
      <xdr:rowOff>138112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340340" y="7432675"/>
          <a:ext cx="9225915" cy="1052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50</xdr:row>
      <xdr:rowOff>0</xdr:rowOff>
    </xdr:from>
    <xdr:to>
      <xdr:col>18</xdr:col>
      <xdr:colOff>396736</xdr:colOff>
      <xdr:row>52</xdr:row>
      <xdr:rowOff>20497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340340" y="10043160"/>
          <a:ext cx="6031230" cy="378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27</xdr:col>
      <xdr:colOff>385763</xdr:colOff>
      <xdr:row>63</xdr:row>
      <xdr:rowOff>114302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340340" y="12577445"/>
          <a:ext cx="13077190" cy="845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99</xdr:row>
      <xdr:rowOff>0</xdr:rowOff>
    </xdr:from>
    <xdr:to>
      <xdr:col>15</xdr:col>
      <xdr:colOff>428625</xdr:colOff>
      <xdr:row>103</xdr:row>
      <xdr:rowOff>38101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340340" y="20521930"/>
          <a:ext cx="4185285" cy="769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107</xdr:row>
      <xdr:rowOff>0</xdr:rowOff>
    </xdr:from>
    <xdr:to>
      <xdr:col>16</xdr:col>
      <xdr:colOff>319088</xdr:colOff>
      <xdr:row>109</xdr:row>
      <xdr:rowOff>77648</xdr:rowOff>
    </xdr:to>
    <xdr:pic>
      <xdr:nvPicPr>
        <xdr:cNvPr id="14" name="图片 1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0340340" y="22187535"/>
          <a:ext cx="4701540" cy="443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114</xdr:row>
      <xdr:rowOff>0</xdr:rowOff>
    </xdr:from>
    <xdr:to>
      <xdr:col>27</xdr:col>
      <xdr:colOff>252413</xdr:colOff>
      <xdr:row>118</xdr:row>
      <xdr:rowOff>125275</xdr:rowOff>
    </xdr:to>
    <xdr:pic>
      <xdr:nvPicPr>
        <xdr:cNvPr id="15" name="图片 1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0340340" y="23517860"/>
          <a:ext cx="12943840" cy="856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129</xdr:row>
      <xdr:rowOff>0</xdr:rowOff>
    </xdr:from>
    <xdr:to>
      <xdr:col>21</xdr:col>
      <xdr:colOff>1141409</xdr:colOff>
      <xdr:row>133</xdr:row>
      <xdr:rowOff>87172</xdr:rowOff>
    </xdr:to>
    <xdr:pic>
      <xdr:nvPicPr>
        <xdr:cNvPr id="16" name="图片 1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0340340" y="26821765"/>
          <a:ext cx="8654415" cy="818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174</xdr:row>
      <xdr:rowOff>0</xdr:rowOff>
    </xdr:from>
    <xdr:to>
      <xdr:col>22</xdr:col>
      <xdr:colOff>334823</xdr:colOff>
      <xdr:row>178</xdr:row>
      <xdr:rowOff>115885</xdr:rowOff>
    </xdr:to>
    <xdr:pic>
      <xdr:nvPicPr>
        <xdr:cNvPr id="20" name="图片 19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0340340" y="35384740"/>
          <a:ext cx="9895840" cy="847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157</xdr:row>
      <xdr:rowOff>0</xdr:rowOff>
    </xdr:from>
    <xdr:to>
      <xdr:col>27</xdr:col>
      <xdr:colOff>339586</xdr:colOff>
      <xdr:row>161</xdr:row>
      <xdr:rowOff>76202</xdr:rowOff>
    </xdr:to>
    <xdr:pic>
      <xdr:nvPicPr>
        <xdr:cNvPr id="21" name="图片 20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340340" y="32225615"/>
          <a:ext cx="13030835" cy="80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140</xdr:row>
      <xdr:rowOff>0</xdr:rowOff>
    </xdr:from>
    <xdr:to>
      <xdr:col>27</xdr:col>
      <xdr:colOff>263386</xdr:colOff>
      <xdr:row>144</xdr:row>
      <xdr:rowOff>95250</xdr:rowOff>
    </xdr:to>
    <xdr:pic>
      <xdr:nvPicPr>
        <xdr:cNvPr id="22" name="图片 21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0340340" y="29066490"/>
          <a:ext cx="12954635" cy="82677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"/>
  <dimension ref="A1:Q72"/>
  <sheetViews>
    <sheetView topLeftCell="A49" workbookViewId="0">
      <selection activeCell="A213" sqref="A213:I213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35" style="2" customWidth="1"/>
    <col min="22" max="22" width="29.8611111111111" customWidth="1"/>
  </cols>
  <sheetData>
    <row r="1" spans="1:1">
      <c r="A1" s="2" t="s">
        <v>0</v>
      </c>
    </row>
    <row r="2" s="1" customFormat="1" ht="15.95" customHeight="1" spans="1:9">
      <c r="A2" s="3" t="s">
        <v>1</v>
      </c>
      <c r="B2" s="3"/>
      <c r="C2" s="3"/>
      <c r="D2" s="3"/>
      <c r="E2" s="3"/>
      <c r="F2" s="3"/>
      <c r="G2" s="3"/>
      <c r="H2" s="3"/>
      <c r="I2" s="3"/>
    </row>
    <row r="3" s="1" customFormat="1" ht="14.4" spans="1:9">
      <c r="A3" s="4" t="s">
        <v>2</v>
      </c>
      <c r="B3" s="4" t="s">
        <v>3</v>
      </c>
      <c r="C3" s="4" t="s">
        <v>4</v>
      </c>
      <c r="D3" s="4" t="s">
        <v>5</v>
      </c>
      <c r="E3" s="4" t="s">
        <v>6</v>
      </c>
      <c r="F3" s="4" t="s">
        <v>7</v>
      </c>
      <c r="G3" s="4" t="s">
        <v>8</v>
      </c>
      <c r="H3" s="4" t="s">
        <v>9</v>
      </c>
      <c r="I3" s="4" t="s">
        <v>10</v>
      </c>
    </row>
    <row r="4" s="1" customFormat="1" ht="14.4" spans="1:9">
      <c r="A4" s="5" t="s">
        <v>11</v>
      </c>
      <c r="B4" s="6" t="s">
        <v>12</v>
      </c>
      <c r="C4" s="7" t="s">
        <v>13</v>
      </c>
      <c r="D4" s="5" t="s">
        <v>14</v>
      </c>
      <c r="E4" s="5" t="s">
        <v>15</v>
      </c>
      <c r="F4" s="5" t="s">
        <v>15</v>
      </c>
      <c r="G4" s="5" t="s">
        <v>14</v>
      </c>
      <c r="H4" s="5" t="s">
        <v>14</v>
      </c>
      <c r="I4" s="6" t="s">
        <v>16</v>
      </c>
    </row>
    <row r="5" s="1" customFormat="1" ht="14.4" spans="1:9">
      <c r="A5" s="5" t="s">
        <v>17</v>
      </c>
      <c r="B5" s="6" t="s">
        <v>18</v>
      </c>
      <c r="C5" s="7" t="s">
        <v>19</v>
      </c>
      <c r="D5" s="5" t="s">
        <v>20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21</v>
      </c>
    </row>
    <row r="6" s="1" customFormat="1" ht="14.4" spans="1:9">
      <c r="A6" s="5" t="s">
        <v>22</v>
      </c>
      <c r="B6" s="6" t="s">
        <v>23</v>
      </c>
      <c r="C6" s="7" t="s">
        <v>19</v>
      </c>
      <c r="D6" s="5" t="s">
        <v>24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25</v>
      </c>
    </row>
    <row r="7" s="1" customFormat="1" ht="14.4" spans="1:9">
      <c r="A7" s="5" t="s">
        <v>26</v>
      </c>
      <c r="B7" s="6" t="s">
        <v>27</v>
      </c>
      <c r="C7" s="7" t="s">
        <v>13</v>
      </c>
      <c r="D7" s="5" t="s">
        <v>14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28</v>
      </c>
    </row>
    <row r="8" s="1" customFormat="1" ht="14.4" spans="1:9">
      <c r="A8" s="5" t="s">
        <v>29</v>
      </c>
      <c r="B8" s="6" t="s">
        <v>30</v>
      </c>
      <c r="C8" s="7" t="s">
        <v>19</v>
      </c>
      <c r="D8" s="5" t="s">
        <v>24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31</v>
      </c>
    </row>
    <row r="9" s="1" customFormat="1" ht="14.4" spans="1:9">
      <c r="A9" s="5" t="s">
        <v>32</v>
      </c>
      <c r="B9" s="6" t="s">
        <v>33</v>
      </c>
      <c r="C9" s="7" t="s">
        <v>19</v>
      </c>
      <c r="D9" s="5" t="s">
        <v>24</v>
      </c>
      <c r="E9" s="5" t="s">
        <v>14</v>
      </c>
      <c r="F9" s="5" t="s">
        <v>14</v>
      </c>
      <c r="G9" s="5" t="s">
        <v>15</v>
      </c>
      <c r="H9" s="5" t="s">
        <v>14</v>
      </c>
      <c r="I9" s="6" t="s">
        <v>34</v>
      </c>
    </row>
    <row r="10" s="1" customFormat="1" ht="14.4" spans="1:9">
      <c r="A10" s="5" t="s">
        <v>35</v>
      </c>
      <c r="B10" s="6" t="s">
        <v>36</v>
      </c>
      <c r="C10" s="7" t="s">
        <v>37</v>
      </c>
      <c r="D10" s="5" t="s">
        <v>14</v>
      </c>
      <c r="E10" s="5" t="s">
        <v>14</v>
      </c>
      <c r="F10" s="5" t="s">
        <v>14</v>
      </c>
      <c r="G10" s="5" t="s">
        <v>15</v>
      </c>
      <c r="H10" s="5" t="s">
        <v>14</v>
      </c>
      <c r="I10" s="6" t="s">
        <v>38</v>
      </c>
    </row>
    <row r="11" s="1" customFormat="1" ht="14.4" spans="1:9">
      <c r="A11" s="5" t="s">
        <v>39</v>
      </c>
      <c r="B11" s="6" t="s">
        <v>40</v>
      </c>
      <c r="C11" s="7" t="s">
        <v>19</v>
      </c>
      <c r="D11" s="5" t="s">
        <v>41</v>
      </c>
      <c r="E11" s="5" t="s">
        <v>14</v>
      </c>
      <c r="F11" s="5" t="s">
        <v>14</v>
      </c>
      <c r="G11" s="5" t="s">
        <v>15</v>
      </c>
      <c r="H11" s="5" t="s">
        <v>14</v>
      </c>
      <c r="I11" s="6" t="s">
        <v>42</v>
      </c>
    </row>
    <row r="12" s="1" customFormat="1" ht="14.4" spans="1:9">
      <c r="A12" s="5" t="s">
        <v>43</v>
      </c>
      <c r="B12" s="6" t="s">
        <v>44</v>
      </c>
      <c r="C12" s="7" t="s">
        <v>19</v>
      </c>
      <c r="D12" s="5" t="s">
        <v>24</v>
      </c>
      <c r="E12" s="5" t="s">
        <v>14</v>
      </c>
      <c r="F12" s="5" t="s">
        <v>14</v>
      </c>
      <c r="G12" s="5" t="s">
        <v>15</v>
      </c>
      <c r="H12" s="5" t="s">
        <v>14</v>
      </c>
      <c r="I12" s="6" t="s">
        <v>45</v>
      </c>
    </row>
    <row r="13" s="1" customFormat="1" ht="14.4" spans="1:9">
      <c r="A13" s="5" t="s">
        <v>46</v>
      </c>
      <c r="B13" s="6" t="s">
        <v>47</v>
      </c>
      <c r="C13" s="7" t="s">
        <v>19</v>
      </c>
      <c r="D13" s="5" t="s">
        <v>24</v>
      </c>
      <c r="E13" s="5" t="s">
        <v>14</v>
      </c>
      <c r="F13" s="5" t="s">
        <v>14</v>
      </c>
      <c r="G13" s="5" t="s">
        <v>15</v>
      </c>
      <c r="H13" s="5" t="s">
        <v>14</v>
      </c>
      <c r="I13" s="6" t="s">
        <v>48</v>
      </c>
    </row>
    <row r="14" s="1" customFormat="1" ht="14.4" spans="1:9">
      <c r="A14" s="5" t="s">
        <v>49</v>
      </c>
      <c r="B14" s="6" t="s">
        <v>50</v>
      </c>
      <c r="C14" s="7" t="s">
        <v>51</v>
      </c>
      <c r="D14" s="5" t="s">
        <v>14</v>
      </c>
      <c r="E14" s="5" t="s">
        <v>14</v>
      </c>
      <c r="F14" s="5" t="s">
        <v>14</v>
      </c>
      <c r="G14" s="5" t="s">
        <v>15</v>
      </c>
      <c r="H14" s="5" t="s">
        <v>14</v>
      </c>
      <c r="I14" s="6" t="s">
        <v>52</v>
      </c>
    </row>
    <row r="15" s="1" customFormat="1" ht="14.4" spans="1:9">
      <c r="A15" s="5" t="s">
        <v>53</v>
      </c>
      <c r="B15" s="6" t="s">
        <v>54</v>
      </c>
      <c r="C15" s="7" t="s">
        <v>51</v>
      </c>
      <c r="D15" s="5" t="s">
        <v>14</v>
      </c>
      <c r="E15" s="5" t="s">
        <v>14</v>
      </c>
      <c r="F15" s="5" t="s">
        <v>14</v>
      </c>
      <c r="G15" s="5" t="s">
        <v>15</v>
      </c>
      <c r="H15" s="5" t="s">
        <v>14</v>
      </c>
      <c r="I15" s="6" t="s">
        <v>55</v>
      </c>
    </row>
    <row r="16" s="1" customFormat="1" ht="14.4" spans="1:9">
      <c r="A16" s="5" t="s">
        <v>56</v>
      </c>
      <c r="B16" s="6" t="s">
        <v>57</v>
      </c>
      <c r="C16" s="7" t="s">
        <v>51</v>
      </c>
      <c r="D16" s="5" t="s">
        <v>14</v>
      </c>
      <c r="E16" s="5" t="s">
        <v>14</v>
      </c>
      <c r="F16" s="5" t="s">
        <v>14</v>
      </c>
      <c r="G16" s="5" t="s">
        <v>15</v>
      </c>
      <c r="H16" s="5" t="s">
        <v>14</v>
      </c>
      <c r="I16" s="6" t="s">
        <v>58</v>
      </c>
    </row>
    <row r="17" s="1" customFormat="1" ht="16.8" spans="1:10">
      <c r="A17" s="5" t="s">
        <v>59</v>
      </c>
      <c r="B17" s="6" t="s">
        <v>60</v>
      </c>
      <c r="C17" s="7" t="s">
        <v>61</v>
      </c>
      <c r="D17" s="5" t="s">
        <v>62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14</v>
      </c>
      <c r="J17" s="10" t="s">
        <v>63</v>
      </c>
    </row>
    <row r="18" s="1" customFormat="1" ht="14.4" spans="1:9">
      <c r="A18" s="5" t="s">
        <v>64</v>
      </c>
      <c r="B18" s="6" t="s">
        <v>65</v>
      </c>
      <c r="C18" s="7" t="s">
        <v>61</v>
      </c>
      <c r="D18" s="5" t="s">
        <v>62</v>
      </c>
      <c r="E18" s="5" t="s">
        <v>14</v>
      </c>
      <c r="F18" s="5" t="s">
        <v>14</v>
      </c>
      <c r="G18" s="5" t="s">
        <v>15</v>
      </c>
      <c r="H18" s="5" t="s">
        <v>14</v>
      </c>
      <c r="I18" s="6" t="s">
        <v>66</v>
      </c>
    </row>
    <row r="19" s="1" customFormat="1" ht="14.4" spans="1:9">
      <c r="A19" s="5" t="s">
        <v>67</v>
      </c>
      <c r="B19" s="6" t="s">
        <v>68</v>
      </c>
      <c r="C19" s="7" t="s">
        <v>51</v>
      </c>
      <c r="D19" s="5" t="s">
        <v>14</v>
      </c>
      <c r="E19" s="5" t="s">
        <v>14</v>
      </c>
      <c r="F19" s="5" t="s">
        <v>14</v>
      </c>
      <c r="G19" s="5" t="s">
        <v>15</v>
      </c>
      <c r="H19" s="5" t="s">
        <v>14</v>
      </c>
      <c r="I19" s="6" t="s">
        <v>69</v>
      </c>
    </row>
    <row r="20" s="1" customFormat="1" ht="14.4" spans="1:17">
      <c r="A20" s="5" t="s">
        <v>70</v>
      </c>
      <c r="B20" s="6" t="s">
        <v>71</v>
      </c>
      <c r="C20" s="7" t="s">
        <v>51</v>
      </c>
      <c r="D20" s="5" t="s">
        <v>14</v>
      </c>
      <c r="E20" s="5" t="s">
        <v>14</v>
      </c>
      <c r="F20" s="5" t="s">
        <v>14</v>
      </c>
      <c r="G20" s="5" t="s">
        <v>15</v>
      </c>
      <c r="H20" s="5" t="s">
        <v>14</v>
      </c>
      <c r="I20" s="6" t="s">
        <v>14</v>
      </c>
      <c r="Q20" s="1">
        <v>1</v>
      </c>
    </row>
    <row r="21" s="1" customFormat="1" ht="14.4" spans="1:9">
      <c r="A21" s="5" t="s">
        <v>72</v>
      </c>
      <c r="B21" s="6" t="s">
        <v>73</v>
      </c>
      <c r="C21" s="7" t="s">
        <v>74</v>
      </c>
      <c r="D21" s="5" t="s">
        <v>14</v>
      </c>
      <c r="E21" s="5" t="s">
        <v>14</v>
      </c>
      <c r="F21" s="5" t="s">
        <v>14</v>
      </c>
      <c r="G21" s="5" t="s">
        <v>15</v>
      </c>
      <c r="H21" s="5" t="s">
        <v>14</v>
      </c>
      <c r="I21" s="6" t="s">
        <v>75</v>
      </c>
    </row>
    <row r="22" s="1" customFormat="1" ht="14.4" spans="1:9">
      <c r="A22" s="5" t="s">
        <v>76</v>
      </c>
      <c r="B22" s="6" t="s">
        <v>77</v>
      </c>
      <c r="C22" s="7" t="s">
        <v>51</v>
      </c>
      <c r="D22" s="5" t="s">
        <v>14</v>
      </c>
      <c r="E22" s="5" t="s">
        <v>14</v>
      </c>
      <c r="F22" s="5" t="s">
        <v>14</v>
      </c>
      <c r="G22" s="5" t="s">
        <v>15</v>
      </c>
      <c r="H22" s="5" t="s">
        <v>14</v>
      </c>
      <c r="I22" s="6" t="s">
        <v>78</v>
      </c>
    </row>
    <row r="23" s="1" customFormat="1" ht="14.4" spans="1:9">
      <c r="A23" s="8"/>
      <c r="B23" s="8"/>
      <c r="C23" s="8"/>
      <c r="D23" s="8"/>
      <c r="E23" s="8"/>
      <c r="F23" s="8"/>
      <c r="G23" s="8"/>
      <c r="H23" s="8"/>
      <c r="I23" s="8"/>
    </row>
    <row r="24" s="1" customFormat="1" ht="15.95" customHeight="1" spans="1:9">
      <c r="A24" s="3" t="s">
        <v>79</v>
      </c>
      <c r="B24" s="3"/>
      <c r="C24" s="3"/>
      <c r="D24" s="3"/>
      <c r="E24" s="3"/>
      <c r="F24" s="3"/>
      <c r="G24" s="3"/>
      <c r="H24" s="3"/>
      <c r="I24" s="3"/>
    </row>
    <row r="25" s="1" customFormat="1" ht="14.4" spans="1:9">
      <c r="A25" s="4" t="s">
        <v>2</v>
      </c>
      <c r="B25" s="4" t="s">
        <v>3</v>
      </c>
      <c r="C25" s="4" t="s">
        <v>4</v>
      </c>
      <c r="D25" s="4" t="s">
        <v>5</v>
      </c>
      <c r="E25" s="4" t="s">
        <v>6</v>
      </c>
      <c r="F25" s="4" t="s">
        <v>7</v>
      </c>
      <c r="G25" s="4" t="s">
        <v>8</v>
      </c>
      <c r="H25" s="4" t="s">
        <v>9</v>
      </c>
      <c r="I25" s="4" t="s">
        <v>10</v>
      </c>
    </row>
    <row r="26" s="1" customFormat="1" ht="14.4" spans="1:9">
      <c r="A26" s="5" t="s">
        <v>11</v>
      </c>
      <c r="B26" s="6" t="s">
        <v>12</v>
      </c>
      <c r="C26" s="7" t="s">
        <v>13</v>
      </c>
      <c r="D26" s="5" t="s">
        <v>14</v>
      </c>
      <c r="E26" s="5" t="s">
        <v>15</v>
      </c>
      <c r="F26" s="5" t="s">
        <v>15</v>
      </c>
      <c r="G26" s="5" t="s">
        <v>14</v>
      </c>
      <c r="H26" s="5" t="s">
        <v>14</v>
      </c>
      <c r="I26" s="6" t="s">
        <v>14</v>
      </c>
    </row>
    <row r="27" s="1" customFormat="1" ht="14.4" spans="1:9">
      <c r="A27" s="5" t="s">
        <v>17</v>
      </c>
      <c r="B27" s="6" t="s">
        <v>30</v>
      </c>
      <c r="C27" s="7" t="s">
        <v>19</v>
      </c>
      <c r="D27" s="5" t="s">
        <v>80</v>
      </c>
      <c r="E27" s="5" t="s">
        <v>14</v>
      </c>
      <c r="F27" s="5" t="s">
        <v>14</v>
      </c>
      <c r="G27" s="5" t="s">
        <v>15</v>
      </c>
      <c r="H27" s="5" t="s">
        <v>14</v>
      </c>
      <c r="I27" s="6" t="s">
        <v>14</v>
      </c>
    </row>
    <row r="28" s="1" customFormat="1" ht="14.4" spans="1:9">
      <c r="A28" s="5" t="s">
        <v>22</v>
      </c>
      <c r="B28" s="6" t="s">
        <v>81</v>
      </c>
      <c r="C28" s="7" t="s">
        <v>13</v>
      </c>
      <c r="D28" s="5" t="s">
        <v>14</v>
      </c>
      <c r="E28" s="5" t="s">
        <v>14</v>
      </c>
      <c r="F28" s="5" t="s">
        <v>14</v>
      </c>
      <c r="G28" s="5" t="s">
        <v>14</v>
      </c>
      <c r="H28" s="5" t="s">
        <v>14</v>
      </c>
      <c r="I28" s="6" t="s">
        <v>82</v>
      </c>
    </row>
    <row r="29" s="1" customFormat="1" ht="14.4" spans="1:9">
      <c r="A29" s="5" t="s">
        <v>26</v>
      </c>
      <c r="B29" s="6" t="s">
        <v>83</v>
      </c>
      <c r="C29" s="7" t="s">
        <v>19</v>
      </c>
      <c r="D29" s="5" t="s">
        <v>80</v>
      </c>
      <c r="E29" s="5" t="s">
        <v>14</v>
      </c>
      <c r="F29" s="5" t="s">
        <v>14</v>
      </c>
      <c r="G29" s="5" t="s">
        <v>14</v>
      </c>
      <c r="H29" s="5" t="s">
        <v>14</v>
      </c>
      <c r="I29" s="6" t="s">
        <v>84</v>
      </c>
    </row>
    <row r="30" s="1" customFormat="1" ht="14.4" spans="1:9">
      <c r="A30" s="5" t="s">
        <v>29</v>
      </c>
      <c r="B30" s="6" t="s">
        <v>85</v>
      </c>
      <c r="C30" s="7" t="s">
        <v>19</v>
      </c>
      <c r="D30" s="5" t="s">
        <v>80</v>
      </c>
      <c r="E30" s="5" t="s">
        <v>14</v>
      </c>
      <c r="F30" s="5" t="s">
        <v>14</v>
      </c>
      <c r="G30" s="5" t="s">
        <v>14</v>
      </c>
      <c r="H30" s="5" t="s">
        <v>14</v>
      </c>
      <c r="I30" s="6" t="s">
        <v>86</v>
      </c>
    </row>
    <row r="31" s="1" customFormat="1" ht="16.8" spans="1:17">
      <c r="A31" s="5" t="s">
        <v>32</v>
      </c>
      <c r="B31" s="6" t="s">
        <v>87</v>
      </c>
      <c r="C31" s="7" t="s">
        <v>51</v>
      </c>
      <c r="D31" s="5" t="s">
        <v>14</v>
      </c>
      <c r="E31" s="5" t="s">
        <v>14</v>
      </c>
      <c r="F31" s="5" t="s">
        <v>14</v>
      </c>
      <c r="G31" s="5" t="s">
        <v>14</v>
      </c>
      <c r="H31" s="5" t="s">
        <v>14</v>
      </c>
      <c r="I31" s="6" t="s">
        <v>88</v>
      </c>
      <c r="J31" s="10" t="s">
        <v>63</v>
      </c>
      <c r="Q31" s="1">
        <v>1</v>
      </c>
    </row>
    <row r="42" spans="1:9">
      <c r="A42" s="3" t="s">
        <v>89</v>
      </c>
      <c r="B42" s="3"/>
      <c r="C42" s="3"/>
      <c r="D42" s="3"/>
      <c r="E42" s="3"/>
      <c r="F42" s="3"/>
      <c r="G42" s="3"/>
      <c r="H42" s="3"/>
      <c r="I42" s="3"/>
    </row>
    <row r="43" ht="14.4" spans="1:9">
      <c r="A43" s="4" t="s">
        <v>2</v>
      </c>
      <c r="B43" s="4" t="s">
        <v>3</v>
      </c>
      <c r="C43" s="4" t="s">
        <v>4</v>
      </c>
      <c r="D43" s="4" t="s">
        <v>5</v>
      </c>
      <c r="E43" s="4" t="s">
        <v>6</v>
      </c>
      <c r="F43" s="4" t="s">
        <v>7</v>
      </c>
      <c r="G43" s="4" t="s">
        <v>8</v>
      </c>
      <c r="H43" s="4" t="s">
        <v>9</v>
      </c>
      <c r="I43" s="4" t="s">
        <v>10</v>
      </c>
    </row>
    <row r="44" ht="14.4" spans="1:9">
      <c r="A44" s="5" t="s">
        <v>11</v>
      </c>
      <c r="B44" s="6" t="s">
        <v>90</v>
      </c>
      <c r="C44" s="7" t="s">
        <v>13</v>
      </c>
      <c r="D44" s="40" t="s">
        <v>14</v>
      </c>
      <c r="E44" s="5" t="s">
        <v>15</v>
      </c>
      <c r="F44" s="5" t="s">
        <v>15</v>
      </c>
      <c r="G44" s="5" t="s">
        <v>14</v>
      </c>
      <c r="H44" s="5" t="s">
        <v>14</v>
      </c>
      <c r="I44" s="6" t="s">
        <v>16</v>
      </c>
    </row>
    <row r="45" ht="14.4" spans="1:9">
      <c r="A45" s="5" t="s">
        <v>17</v>
      </c>
      <c r="B45" s="6" t="s">
        <v>91</v>
      </c>
      <c r="C45" s="7" t="s">
        <v>19</v>
      </c>
      <c r="D45" s="40">
        <v>16</v>
      </c>
      <c r="E45" s="5" t="s">
        <v>14</v>
      </c>
      <c r="F45" s="5" t="s">
        <v>14</v>
      </c>
      <c r="G45" s="5" t="s">
        <v>15</v>
      </c>
      <c r="H45" s="5" t="s">
        <v>14</v>
      </c>
      <c r="I45" s="6" t="s">
        <v>21</v>
      </c>
    </row>
    <row r="46" ht="14.4" spans="1:9">
      <c r="A46" s="5" t="s">
        <v>22</v>
      </c>
      <c r="B46" s="6" t="s">
        <v>92</v>
      </c>
      <c r="C46" s="7" t="s">
        <v>19</v>
      </c>
      <c r="D46" s="40">
        <v>25</v>
      </c>
      <c r="E46" s="5" t="s">
        <v>14</v>
      </c>
      <c r="F46" s="5" t="s">
        <v>14</v>
      </c>
      <c r="G46" s="5" t="s">
        <v>15</v>
      </c>
      <c r="H46" s="5" t="s">
        <v>14</v>
      </c>
      <c r="I46" s="6" t="s">
        <v>25</v>
      </c>
    </row>
    <row r="47" ht="14.4" spans="1:9">
      <c r="A47" s="5" t="s">
        <v>26</v>
      </c>
      <c r="B47" s="6" t="s">
        <v>93</v>
      </c>
      <c r="C47" s="7" t="s">
        <v>13</v>
      </c>
      <c r="D47" s="40" t="s">
        <v>14</v>
      </c>
      <c r="E47" s="5" t="s">
        <v>14</v>
      </c>
      <c r="F47" s="5" t="s">
        <v>14</v>
      </c>
      <c r="G47" s="5" t="s">
        <v>15</v>
      </c>
      <c r="H47" s="5" t="s">
        <v>14</v>
      </c>
      <c r="I47" s="6" t="s">
        <v>28</v>
      </c>
    </row>
    <row r="48" ht="14.4" spans="1:9">
      <c r="A48" s="5" t="s">
        <v>29</v>
      </c>
      <c r="B48" s="6" t="s">
        <v>94</v>
      </c>
      <c r="C48" s="7" t="s">
        <v>19</v>
      </c>
      <c r="D48" s="40">
        <v>50</v>
      </c>
      <c r="E48" s="5" t="s">
        <v>14</v>
      </c>
      <c r="F48" s="5" t="s">
        <v>14</v>
      </c>
      <c r="G48" s="5" t="s">
        <v>15</v>
      </c>
      <c r="H48" s="5" t="s">
        <v>14</v>
      </c>
      <c r="I48" s="6" t="s">
        <v>31</v>
      </c>
    </row>
    <row r="49" ht="14.4" spans="1:9">
      <c r="A49" s="5" t="s">
        <v>32</v>
      </c>
      <c r="B49" s="6" t="s">
        <v>95</v>
      </c>
      <c r="C49" s="7" t="s">
        <v>19</v>
      </c>
      <c r="D49" s="40">
        <v>50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34</v>
      </c>
    </row>
    <row r="50" ht="14.4" spans="1:9">
      <c r="A50" s="5" t="s">
        <v>35</v>
      </c>
      <c r="B50" s="6" t="s">
        <v>96</v>
      </c>
      <c r="C50" s="7" t="s">
        <v>37</v>
      </c>
      <c r="D50" s="40" t="s">
        <v>14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38</v>
      </c>
    </row>
    <row r="51" ht="14.4" spans="1:9">
      <c r="A51" s="5" t="s">
        <v>39</v>
      </c>
      <c r="B51" s="6" t="s">
        <v>97</v>
      </c>
      <c r="C51" s="7" t="s">
        <v>19</v>
      </c>
      <c r="D51" s="40">
        <v>16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42</v>
      </c>
    </row>
    <row r="52" ht="14.4" spans="1:9">
      <c r="A52" s="5" t="s">
        <v>43</v>
      </c>
      <c r="B52" s="6" t="s">
        <v>98</v>
      </c>
      <c r="C52" s="7" t="s">
        <v>19</v>
      </c>
      <c r="D52" s="40">
        <v>16</v>
      </c>
      <c r="E52" s="5" t="s">
        <v>14</v>
      </c>
      <c r="F52" s="5" t="s">
        <v>14</v>
      </c>
      <c r="G52" s="5" t="s">
        <v>15</v>
      </c>
      <c r="H52" s="5" t="s">
        <v>14</v>
      </c>
      <c r="I52" s="6" t="s">
        <v>45</v>
      </c>
    </row>
    <row r="53" ht="14.4" spans="1:9">
      <c r="A53" s="5" t="s">
        <v>46</v>
      </c>
      <c r="B53" s="6" t="s">
        <v>99</v>
      </c>
      <c r="C53" s="7" t="s">
        <v>19</v>
      </c>
      <c r="D53" s="40">
        <v>16</v>
      </c>
      <c r="E53" s="5" t="s">
        <v>14</v>
      </c>
      <c r="F53" s="5" t="s">
        <v>14</v>
      </c>
      <c r="G53" s="5" t="s">
        <v>15</v>
      </c>
      <c r="H53" s="5" t="s">
        <v>14</v>
      </c>
      <c r="I53" s="6" t="s">
        <v>48</v>
      </c>
    </row>
    <row r="54" ht="14.4" spans="1:9">
      <c r="A54" s="5" t="s">
        <v>49</v>
      </c>
      <c r="B54" s="6" t="s">
        <v>100</v>
      </c>
      <c r="C54" s="7" t="s">
        <v>51</v>
      </c>
      <c r="D54" s="40" t="s">
        <v>14</v>
      </c>
      <c r="E54" s="5" t="s">
        <v>14</v>
      </c>
      <c r="F54" s="5" t="s">
        <v>14</v>
      </c>
      <c r="G54" s="5" t="s">
        <v>15</v>
      </c>
      <c r="H54" s="5" t="s">
        <v>14</v>
      </c>
      <c r="I54" s="6" t="s">
        <v>52</v>
      </c>
    </row>
    <row r="55" ht="14.4" spans="1:9">
      <c r="A55" s="5" t="s">
        <v>53</v>
      </c>
      <c r="B55" s="6" t="s">
        <v>101</v>
      </c>
      <c r="C55" s="7" t="s">
        <v>51</v>
      </c>
      <c r="D55" s="40" t="s">
        <v>14</v>
      </c>
      <c r="E55" s="5" t="s">
        <v>14</v>
      </c>
      <c r="F55" s="5" t="s">
        <v>14</v>
      </c>
      <c r="G55" s="5" t="s">
        <v>15</v>
      </c>
      <c r="H55" s="5" t="s">
        <v>14</v>
      </c>
      <c r="I55" s="6" t="s">
        <v>55</v>
      </c>
    </row>
    <row r="56" ht="14.4" spans="1:9">
      <c r="A56" s="5" t="s">
        <v>56</v>
      </c>
      <c r="B56" s="6" t="s">
        <v>102</v>
      </c>
      <c r="C56" s="7" t="s">
        <v>51</v>
      </c>
      <c r="D56" s="40" t="s">
        <v>14</v>
      </c>
      <c r="E56" s="5" t="s">
        <v>14</v>
      </c>
      <c r="F56" s="5" t="s">
        <v>14</v>
      </c>
      <c r="G56" s="5" t="s">
        <v>15</v>
      </c>
      <c r="H56" s="5" t="s">
        <v>14</v>
      </c>
      <c r="I56" s="6" t="s">
        <v>58</v>
      </c>
    </row>
    <row r="57" ht="14.4" spans="1:9">
      <c r="A57" s="5" t="s">
        <v>59</v>
      </c>
      <c r="B57" s="6" t="s">
        <v>103</v>
      </c>
      <c r="C57" s="7" t="s">
        <v>61</v>
      </c>
      <c r="D57" s="40" t="s">
        <v>62</v>
      </c>
      <c r="E57" s="5" t="s">
        <v>14</v>
      </c>
      <c r="F57" s="5" t="s">
        <v>14</v>
      </c>
      <c r="G57" s="5" t="s">
        <v>15</v>
      </c>
      <c r="H57" s="5" t="s">
        <v>14</v>
      </c>
      <c r="I57" s="6" t="s">
        <v>14</v>
      </c>
    </row>
    <row r="58" ht="14.4" spans="1:9">
      <c r="A58" s="5" t="s">
        <v>64</v>
      </c>
      <c r="B58" s="6" t="s">
        <v>104</v>
      </c>
      <c r="C58" s="7" t="s">
        <v>61</v>
      </c>
      <c r="D58" s="40" t="s">
        <v>62</v>
      </c>
      <c r="E58" s="5" t="s">
        <v>14</v>
      </c>
      <c r="F58" s="5" t="s">
        <v>14</v>
      </c>
      <c r="G58" s="5" t="s">
        <v>15</v>
      </c>
      <c r="H58" s="5" t="s">
        <v>14</v>
      </c>
      <c r="I58" s="6" t="s">
        <v>66</v>
      </c>
    </row>
    <row r="59" ht="14.4" spans="1:9">
      <c r="A59" s="5" t="s">
        <v>67</v>
      </c>
      <c r="B59" s="6" t="s">
        <v>105</v>
      </c>
      <c r="C59" s="7" t="s">
        <v>51</v>
      </c>
      <c r="D59" s="40" t="s">
        <v>14</v>
      </c>
      <c r="E59" s="5" t="s">
        <v>14</v>
      </c>
      <c r="F59" s="5" t="s">
        <v>14</v>
      </c>
      <c r="G59" s="5" t="s">
        <v>15</v>
      </c>
      <c r="H59" s="5" t="s">
        <v>14</v>
      </c>
      <c r="I59" s="6" t="s">
        <v>69</v>
      </c>
    </row>
    <row r="60" ht="14.4" spans="1:9">
      <c r="A60" s="5" t="s">
        <v>70</v>
      </c>
      <c r="B60" s="6" t="s">
        <v>106</v>
      </c>
      <c r="C60" s="7" t="s">
        <v>51</v>
      </c>
      <c r="D60" s="40" t="s">
        <v>14</v>
      </c>
      <c r="E60" s="5" t="s">
        <v>14</v>
      </c>
      <c r="F60" s="5" t="s">
        <v>14</v>
      </c>
      <c r="G60" s="5" t="s">
        <v>15</v>
      </c>
      <c r="H60" s="5" t="s">
        <v>14</v>
      </c>
      <c r="I60" s="6" t="s">
        <v>14</v>
      </c>
    </row>
    <row r="61" ht="14.4" spans="1:9">
      <c r="A61" s="5" t="s">
        <v>72</v>
      </c>
      <c r="B61" s="6" t="s">
        <v>107</v>
      </c>
      <c r="C61" s="7" t="s">
        <v>74</v>
      </c>
      <c r="D61" s="40" t="s">
        <v>14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75</v>
      </c>
    </row>
    <row r="62" ht="14.4" spans="1:9">
      <c r="A62" s="5" t="s">
        <v>76</v>
      </c>
      <c r="B62" s="6" t="s">
        <v>108</v>
      </c>
      <c r="C62" s="7" t="s">
        <v>51</v>
      </c>
      <c r="D62" s="40" t="s">
        <v>14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78</v>
      </c>
    </row>
    <row r="63" ht="14.4" spans="1:9">
      <c r="A63" s="8"/>
      <c r="B63" s="8"/>
      <c r="C63" s="8"/>
      <c r="D63" s="8"/>
      <c r="E63" s="8"/>
      <c r="F63" s="8"/>
      <c r="G63" s="8"/>
      <c r="H63" s="8"/>
      <c r="I63" s="8"/>
    </row>
    <row r="64" spans="1:9">
      <c r="A64" s="3" t="s">
        <v>109</v>
      </c>
      <c r="B64" s="3"/>
      <c r="C64" s="3"/>
      <c r="D64" s="3"/>
      <c r="E64" s="3"/>
      <c r="F64" s="3"/>
      <c r="G64" s="3"/>
      <c r="H64" s="3"/>
      <c r="I64" s="3"/>
    </row>
    <row r="65" ht="14.4" spans="1:9">
      <c r="A65" s="4" t="s">
        <v>2</v>
      </c>
      <c r="B65" s="4" t="s">
        <v>3</v>
      </c>
      <c r="C65" s="4" t="s">
        <v>4</v>
      </c>
      <c r="D65" s="4" t="s">
        <v>5</v>
      </c>
      <c r="E65" s="4" t="s">
        <v>6</v>
      </c>
      <c r="F65" s="4" t="s">
        <v>7</v>
      </c>
      <c r="G65" s="4" t="s">
        <v>8</v>
      </c>
      <c r="H65" s="4" t="s">
        <v>9</v>
      </c>
      <c r="I65" s="4" t="s">
        <v>10</v>
      </c>
    </row>
    <row r="66" ht="14.4" spans="1:9">
      <c r="A66" s="5" t="s">
        <v>11</v>
      </c>
      <c r="B66" s="6" t="s">
        <v>90</v>
      </c>
      <c r="C66" s="7" t="s">
        <v>13</v>
      </c>
      <c r="D66" s="5" t="s">
        <v>14</v>
      </c>
      <c r="E66" s="5" t="s">
        <v>15</v>
      </c>
      <c r="F66" s="5" t="s">
        <v>15</v>
      </c>
      <c r="G66" s="5" t="s">
        <v>14</v>
      </c>
      <c r="H66" s="5" t="s">
        <v>14</v>
      </c>
      <c r="I66" s="41" t="s">
        <v>110</v>
      </c>
    </row>
    <row r="67" ht="14.4" spans="1:9">
      <c r="A67" s="5" t="s">
        <v>17</v>
      </c>
      <c r="B67" s="6" t="s">
        <v>94</v>
      </c>
      <c r="C67" s="7" t="s">
        <v>19</v>
      </c>
      <c r="D67" s="40">
        <v>50</v>
      </c>
      <c r="E67" s="5" t="s">
        <v>14</v>
      </c>
      <c r="F67" s="5" t="s">
        <v>14</v>
      </c>
      <c r="G67" s="5" t="s">
        <v>15</v>
      </c>
      <c r="H67" s="5" t="s">
        <v>14</v>
      </c>
      <c r="I67" s="6" t="s">
        <v>14</v>
      </c>
    </row>
    <row r="68" ht="14.4" spans="1:9">
      <c r="A68" s="5" t="s">
        <v>22</v>
      </c>
      <c r="B68" s="6" t="s">
        <v>111</v>
      </c>
      <c r="C68" s="7" t="s">
        <v>13</v>
      </c>
      <c r="D68" s="5" t="s">
        <v>14</v>
      </c>
      <c r="E68" s="5" t="s">
        <v>14</v>
      </c>
      <c r="F68" s="5" t="s">
        <v>14</v>
      </c>
      <c r="G68" s="5" t="s">
        <v>14</v>
      </c>
      <c r="H68" s="5" t="s">
        <v>14</v>
      </c>
      <c r="I68" s="6" t="s">
        <v>82</v>
      </c>
    </row>
    <row r="69" ht="14.4" spans="1:9">
      <c r="A69" s="5" t="s">
        <v>26</v>
      </c>
      <c r="B69" s="6" t="s">
        <v>112</v>
      </c>
      <c r="C69" s="7" t="s">
        <v>19</v>
      </c>
      <c r="D69" s="40">
        <v>16</v>
      </c>
      <c r="E69" s="5" t="s">
        <v>14</v>
      </c>
      <c r="F69" s="5" t="s">
        <v>14</v>
      </c>
      <c r="G69" s="5" t="s">
        <v>14</v>
      </c>
      <c r="H69" s="5" t="s">
        <v>14</v>
      </c>
      <c r="I69" s="41" t="s">
        <v>84</v>
      </c>
    </row>
    <row r="70" ht="14.4" spans="1:9">
      <c r="A70" s="5" t="s">
        <v>29</v>
      </c>
      <c r="B70" s="6" t="s">
        <v>113</v>
      </c>
      <c r="C70" s="7" t="s">
        <v>13</v>
      </c>
      <c r="D70" s="5"/>
      <c r="E70" s="5" t="s">
        <v>14</v>
      </c>
      <c r="F70" s="5" t="s">
        <v>14</v>
      </c>
      <c r="G70" s="5" t="s">
        <v>14</v>
      </c>
      <c r="H70" s="5" t="s">
        <v>14</v>
      </c>
      <c r="I70" s="41" t="s">
        <v>114</v>
      </c>
    </row>
    <row r="71" ht="14.4" spans="1:10">
      <c r="A71" s="5" t="s">
        <v>32</v>
      </c>
      <c r="B71" s="6" t="s">
        <v>115</v>
      </c>
      <c r="C71" s="7" t="s">
        <v>51</v>
      </c>
      <c r="D71" s="5" t="s">
        <v>14</v>
      </c>
      <c r="E71" s="5" t="s">
        <v>14</v>
      </c>
      <c r="F71" s="5" t="s">
        <v>14</v>
      </c>
      <c r="G71" s="5" t="s">
        <v>14</v>
      </c>
      <c r="H71" s="5" t="s">
        <v>14</v>
      </c>
      <c r="I71" s="6" t="s">
        <v>88</v>
      </c>
      <c r="J71">
        <v>3</v>
      </c>
    </row>
    <row r="72" spans="1:1">
      <c r="A72" s="2" t="s">
        <v>116</v>
      </c>
    </row>
  </sheetData>
  <mergeCells count="6">
    <mergeCell ref="A2:I2"/>
    <mergeCell ref="A23:I23"/>
    <mergeCell ref="A24:I24"/>
    <mergeCell ref="A42:I42"/>
    <mergeCell ref="A63:I63"/>
    <mergeCell ref="A64:I64"/>
  </mergeCells>
  <conditionalFormatting sqref="A41:I42">
    <cfRule type="duplicateValues" dxfId="0" priority="1"/>
  </conditionalFormatting>
  <pageMargins left="0.7" right="0.7" top="0.75" bottom="0.75" header="0.3" footer="0.3"/>
  <pageSetup paperSize="9" orientation="portrait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0"/>
  <dimension ref="A1:Q129"/>
  <sheetViews>
    <sheetView tabSelected="1" topLeftCell="A99" workbookViewId="0">
      <selection activeCell="B103" sqref="B103:B127"/>
    </sheetView>
  </sheetViews>
  <sheetFormatPr defaultColWidth="9.12962962962963" defaultRowHeight="13.8"/>
  <cols>
    <col min="1" max="1" width="10" customWidth="1"/>
    <col min="2" max="2" width="35" customWidth="1"/>
    <col min="3" max="3" width="15" customWidth="1"/>
    <col min="4" max="8" width="10" customWidth="1"/>
    <col min="9" max="9" width="35" customWidth="1"/>
    <col min="22" max="22" width="29.8611111111111" customWidth="1"/>
  </cols>
  <sheetData>
    <row r="1" s="1" customFormat="1" ht="15.95" customHeight="1" spans="1:9">
      <c r="A1" s="3" t="s">
        <v>1342</v>
      </c>
      <c r="B1" s="3"/>
      <c r="C1" s="3"/>
      <c r="D1" s="3"/>
      <c r="E1" s="3"/>
      <c r="F1" s="3"/>
      <c r="G1" s="3"/>
      <c r="H1" s="3"/>
      <c r="I1" s="3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12</v>
      </c>
      <c r="C3" s="7" t="s">
        <v>13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16</v>
      </c>
    </row>
    <row r="4" s="1" customFormat="1" ht="14.4" spans="1:9">
      <c r="A4" s="5" t="s">
        <v>17</v>
      </c>
      <c r="B4" s="6" t="s">
        <v>30</v>
      </c>
      <c r="C4" s="7" t="s">
        <v>19</v>
      </c>
      <c r="D4" s="5" t="s">
        <v>24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133</v>
      </c>
    </row>
    <row r="5" s="1" customFormat="1" ht="14.4" spans="1:9">
      <c r="A5" s="5" t="s">
        <v>22</v>
      </c>
      <c r="B5" s="6" t="s">
        <v>131</v>
      </c>
      <c r="C5" s="7" t="s">
        <v>19</v>
      </c>
      <c r="D5" s="5" t="s">
        <v>24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132</v>
      </c>
    </row>
    <row r="6" s="1" customFormat="1" ht="14.4" spans="1:9">
      <c r="A6" s="5" t="s">
        <v>26</v>
      </c>
      <c r="B6" s="6" t="s">
        <v>23</v>
      </c>
      <c r="C6" s="7" t="s">
        <v>19</v>
      </c>
      <c r="D6" s="5" t="s">
        <v>20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135</v>
      </c>
    </row>
    <row r="7" s="1" customFormat="1" ht="14.4" spans="1:9">
      <c r="A7" s="5" t="s">
        <v>29</v>
      </c>
      <c r="B7" s="6" t="s">
        <v>1343</v>
      </c>
      <c r="C7" s="7" t="s">
        <v>13</v>
      </c>
      <c r="D7" s="5" t="s">
        <v>14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770</v>
      </c>
    </row>
    <row r="8" s="1" customFormat="1" ht="14.4" spans="1:9">
      <c r="A8" s="5" t="s">
        <v>32</v>
      </c>
      <c r="B8" s="6" t="s">
        <v>1344</v>
      </c>
      <c r="C8" s="7" t="s">
        <v>154</v>
      </c>
      <c r="D8" s="5" t="s">
        <v>1345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1346</v>
      </c>
    </row>
    <row r="9" s="1" customFormat="1" ht="14.4" spans="1:9">
      <c r="A9" s="5" t="s">
        <v>35</v>
      </c>
      <c r="B9" s="6" t="s">
        <v>1347</v>
      </c>
      <c r="C9" s="7" t="s">
        <v>13</v>
      </c>
      <c r="D9" s="5" t="s">
        <v>14</v>
      </c>
      <c r="E9" s="5" t="s">
        <v>14</v>
      </c>
      <c r="F9" s="5" t="s">
        <v>14</v>
      </c>
      <c r="G9" s="5" t="s">
        <v>15</v>
      </c>
      <c r="H9" s="5" t="s">
        <v>14</v>
      </c>
      <c r="I9" s="6" t="s">
        <v>1348</v>
      </c>
    </row>
    <row r="10" s="1" customFormat="1" ht="14.4" spans="1:9">
      <c r="A10" s="5" t="s">
        <v>39</v>
      </c>
      <c r="B10" s="6" t="s">
        <v>1311</v>
      </c>
      <c r="C10" s="7" t="s">
        <v>19</v>
      </c>
      <c r="D10" s="5" t="s">
        <v>24</v>
      </c>
      <c r="E10" s="5" t="s">
        <v>14</v>
      </c>
      <c r="F10" s="5" t="s">
        <v>14</v>
      </c>
      <c r="G10" s="5" t="s">
        <v>15</v>
      </c>
      <c r="H10" s="5" t="s">
        <v>14</v>
      </c>
      <c r="I10" s="6" t="s">
        <v>1349</v>
      </c>
    </row>
    <row r="11" s="1" customFormat="1" ht="14.4" spans="1:9">
      <c r="A11" s="5" t="s">
        <v>43</v>
      </c>
      <c r="B11" s="6" t="s">
        <v>1304</v>
      </c>
      <c r="C11" s="7" t="s">
        <v>19</v>
      </c>
      <c r="D11" s="5" t="s">
        <v>20</v>
      </c>
      <c r="E11" s="5" t="s">
        <v>14</v>
      </c>
      <c r="F11" s="5" t="s">
        <v>14</v>
      </c>
      <c r="G11" s="5" t="s">
        <v>15</v>
      </c>
      <c r="H11" s="5" t="s">
        <v>14</v>
      </c>
      <c r="I11" s="6" t="s">
        <v>1350</v>
      </c>
    </row>
    <row r="12" s="1" customFormat="1" ht="14.4" spans="1:9">
      <c r="A12" s="5" t="s">
        <v>46</v>
      </c>
      <c r="B12" s="6" t="s">
        <v>1351</v>
      </c>
      <c r="C12" s="7" t="s">
        <v>19</v>
      </c>
      <c r="D12" s="5" t="s">
        <v>24</v>
      </c>
      <c r="E12" s="5" t="s">
        <v>14</v>
      </c>
      <c r="F12" s="5" t="s">
        <v>14</v>
      </c>
      <c r="G12" s="5" t="s">
        <v>15</v>
      </c>
      <c r="H12" s="5" t="s">
        <v>14</v>
      </c>
      <c r="I12" s="6" t="s">
        <v>1352</v>
      </c>
    </row>
    <row r="13" s="1" customFormat="1" ht="16.8" spans="1:10">
      <c r="A13" s="5" t="s">
        <v>49</v>
      </c>
      <c r="B13" s="6" t="s">
        <v>1353</v>
      </c>
      <c r="C13" s="7" t="s">
        <v>19</v>
      </c>
      <c r="D13" s="5" t="s">
        <v>24</v>
      </c>
      <c r="E13" s="5" t="s">
        <v>14</v>
      </c>
      <c r="F13" s="5" t="s">
        <v>14</v>
      </c>
      <c r="G13" s="5" t="s">
        <v>15</v>
      </c>
      <c r="H13" s="5" t="s">
        <v>14</v>
      </c>
      <c r="I13" s="6" t="s">
        <v>1177</v>
      </c>
      <c r="J13" s="10" t="s">
        <v>63</v>
      </c>
    </row>
    <row r="14" s="1" customFormat="1" ht="14.4" spans="1:9">
      <c r="A14" s="5" t="s">
        <v>53</v>
      </c>
      <c r="B14" s="6" t="s">
        <v>1354</v>
      </c>
      <c r="C14" s="7" t="s">
        <v>19</v>
      </c>
      <c r="D14" s="5" t="s">
        <v>24</v>
      </c>
      <c r="E14" s="5" t="s">
        <v>14</v>
      </c>
      <c r="F14" s="5" t="s">
        <v>14</v>
      </c>
      <c r="G14" s="5" t="s">
        <v>15</v>
      </c>
      <c r="H14" s="5" t="s">
        <v>14</v>
      </c>
      <c r="I14" s="6" t="s">
        <v>1355</v>
      </c>
    </row>
    <row r="15" s="1" customFormat="1" ht="14.4" spans="1:17">
      <c r="A15" s="5" t="s">
        <v>56</v>
      </c>
      <c r="B15" s="6" t="s">
        <v>1356</v>
      </c>
      <c r="C15" s="7" t="s">
        <v>13</v>
      </c>
      <c r="D15" s="5" t="s">
        <v>14</v>
      </c>
      <c r="E15" s="5" t="s">
        <v>14</v>
      </c>
      <c r="F15" s="5" t="s">
        <v>14</v>
      </c>
      <c r="G15" s="5" t="s">
        <v>15</v>
      </c>
      <c r="H15" s="5" t="s">
        <v>14</v>
      </c>
      <c r="I15" s="6" t="s">
        <v>1357</v>
      </c>
      <c r="Q15" s="1">
        <v>1</v>
      </c>
    </row>
    <row r="16" s="1" customFormat="1" ht="14.4" spans="1:9">
      <c r="A16" s="5" t="s">
        <v>59</v>
      </c>
      <c r="B16" s="6" t="s">
        <v>36</v>
      </c>
      <c r="C16" s="7" t="s">
        <v>37</v>
      </c>
      <c r="D16" s="5" t="s">
        <v>14</v>
      </c>
      <c r="E16" s="5" t="s">
        <v>14</v>
      </c>
      <c r="F16" s="5" t="s">
        <v>14</v>
      </c>
      <c r="G16" s="5" t="s">
        <v>15</v>
      </c>
      <c r="H16" s="5" t="s">
        <v>14</v>
      </c>
      <c r="I16" s="6" t="s">
        <v>38</v>
      </c>
    </row>
    <row r="17" s="1" customFormat="1" ht="14.4" spans="1:9">
      <c r="A17" s="5" t="s">
        <v>64</v>
      </c>
      <c r="B17" s="6" t="s">
        <v>60</v>
      </c>
      <c r="C17" s="7" t="s">
        <v>19</v>
      </c>
      <c r="D17" s="5" t="s">
        <v>151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152</v>
      </c>
    </row>
    <row r="18" s="1" customFormat="1" ht="14.4" spans="1:9">
      <c r="A18" s="8"/>
      <c r="B18" s="8"/>
      <c r="C18" s="8"/>
      <c r="D18" s="8"/>
      <c r="E18" s="8"/>
      <c r="F18" s="8"/>
      <c r="G18" s="8"/>
      <c r="H18" s="8"/>
      <c r="I18" s="8"/>
    </row>
    <row r="19" s="1" customFormat="1" ht="15.95" customHeight="1" spans="1:9">
      <c r="A19" s="3" t="s">
        <v>1358</v>
      </c>
      <c r="B19" s="3"/>
      <c r="C19" s="3"/>
      <c r="D19" s="3"/>
      <c r="E19" s="3"/>
      <c r="F19" s="3"/>
      <c r="G19" s="3"/>
      <c r="H19" s="3"/>
      <c r="I19" s="3"/>
    </row>
    <row r="20" s="1" customFormat="1" ht="14.4" spans="1:9">
      <c r="A20" s="4" t="s">
        <v>2</v>
      </c>
      <c r="B20" s="4" t="s">
        <v>3</v>
      </c>
      <c r="C20" s="4" t="s">
        <v>4</v>
      </c>
      <c r="D20" s="4" t="s">
        <v>5</v>
      </c>
      <c r="E20" s="4" t="s">
        <v>6</v>
      </c>
      <c r="F20" s="4" t="s">
        <v>7</v>
      </c>
      <c r="G20" s="4" t="s">
        <v>8</v>
      </c>
      <c r="H20" s="4" t="s">
        <v>9</v>
      </c>
      <c r="I20" s="4" t="s">
        <v>10</v>
      </c>
    </row>
    <row r="21" s="1" customFormat="1" ht="14.4" spans="1:9">
      <c r="A21" s="5" t="s">
        <v>11</v>
      </c>
      <c r="B21" s="6" t="s">
        <v>12</v>
      </c>
      <c r="C21" s="7" t="s">
        <v>13</v>
      </c>
      <c r="D21" s="5" t="s">
        <v>14</v>
      </c>
      <c r="E21" s="5" t="s">
        <v>15</v>
      </c>
      <c r="F21" s="5" t="s">
        <v>15</v>
      </c>
      <c r="G21" s="5" t="s">
        <v>14</v>
      </c>
      <c r="H21" s="5" t="s">
        <v>14</v>
      </c>
      <c r="I21" s="6" t="s">
        <v>14</v>
      </c>
    </row>
    <row r="22" s="1" customFormat="1" ht="14.4" spans="1:9">
      <c r="A22" s="5" t="s">
        <v>17</v>
      </c>
      <c r="B22" s="6" t="s">
        <v>305</v>
      </c>
      <c r="C22" s="7" t="s">
        <v>19</v>
      </c>
      <c r="D22" s="5" t="s">
        <v>24</v>
      </c>
      <c r="E22" s="5" t="s">
        <v>14</v>
      </c>
      <c r="F22" s="5" t="s">
        <v>14</v>
      </c>
      <c r="G22" s="5" t="s">
        <v>15</v>
      </c>
      <c r="H22" s="5" t="s">
        <v>14</v>
      </c>
      <c r="I22" s="6" t="s">
        <v>132</v>
      </c>
    </row>
    <row r="23" s="1" customFormat="1" ht="14.4" spans="1:9">
      <c r="A23" s="5" t="s">
        <v>22</v>
      </c>
      <c r="B23" s="6" t="s">
        <v>1359</v>
      </c>
      <c r="C23" s="7" t="s">
        <v>19</v>
      </c>
      <c r="D23" s="5" t="s">
        <v>24</v>
      </c>
      <c r="E23" s="5" t="s">
        <v>14</v>
      </c>
      <c r="F23" s="5" t="s">
        <v>14</v>
      </c>
      <c r="G23" s="5" t="s">
        <v>15</v>
      </c>
      <c r="H23" s="5" t="s">
        <v>14</v>
      </c>
      <c r="I23" s="6" t="s">
        <v>135</v>
      </c>
    </row>
    <row r="24" s="1" customFormat="1" ht="14.4" spans="1:9">
      <c r="A24" s="5" t="s">
        <v>26</v>
      </c>
      <c r="B24" s="6" t="s">
        <v>1360</v>
      </c>
      <c r="C24" s="7" t="s">
        <v>927</v>
      </c>
      <c r="D24" s="5" t="s">
        <v>14</v>
      </c>
      <c r="E24" s="5" t="s">
        <v>14</v>
      </c>
      <c r="F24" s="5" t="s">
        <v>14</v>
      </c>
      <c r="G24" s="5" t="s">
        <v>15</v>
      </c>
      <c r="H24" s="5" t="s">
        <v>14</v>
      </c>
      <c r="I24" s="6" t="s">
        <v>1361</v>
      </c>
    </row>
    <row r="25" s="1" customFormat="1" ht="14.4" spans="1:9">
      <c r="A25" s="5" t="s">
        <v>29</v>
      </c>
      <c r="B25" s="6" t="s">
        <v>1362</v>
      </c>
      <c r="C25" s="7" t="s">
        <v>927</v>
      </c>
      <c r="D25" s="5" t="s">
        <v>14</v>
      </c>
      <c r="E25" s="5" t="s">
        <v>14</v>
      </c>
      <c r="F25" s="5" t="s">
        <v>14</v>
      </c>
      <c r="G25" s="5" t="s">
        <v>15</v>
      </c>
      <c r="H25" s="5" t="s">
        <v>14</v>
      </c>
      <c r="I25" s="6" t="s">
        <v>307</v>
      </c>
    </row>
    <row r="26" s="1" customFormat="1" ht="14.4" spans="1:9">
      <c r="A26" s="5" t="s">
        <v>32</v>
      </c>
      <c r="B26" s="6" t="s">
        <v>1311</v>
      </c>
      <c r="C26" s="7" t="s">
        <v>19</v>
      </c>
      <c r="D26" s="5" t="s">
        <v>41</v>
      </c>
      <c r="E26" s="5" t="s">
        <v>14</v>
      </c>
      <c r="F26" s="5" t="s">
        <v>14</v>
      </c>
      <c r="G26" s="5" t="s">
        <v>15</v>
      </c>
      <c r="H26" s="5" t="s">
        <v>14</v>
      </c>
      <c r="I26" s="6" t="s">
        <v>1157</v>
      </c>
    </row>
    <row r="27" s="1" customFormat="1" ht="14.4" spans="1:17">
      <c r="A27" s="5" t="s">
        <v>35</v>
      </c>
      <c r="B27" s="6" t="s">
        <v>436</v>
      </c>
      <c r="C27" s="7" t="s">
        <v>19</v>
      </c>
      <c r="D27" s="5" t="s">
        <v>24</v>
      </c>
      <c r="E27" s="5" t="s">
        <v>14</v>
      </c>
      <c r="F27" s="5" t="s">
        <v>14</v>
      </c>
      <c r="G27" s="5" t="s">
        <v>15</v>
      </c>
      <c r="H27" s="5" t="s">
        <v>14</v>
      </c>
      <c r="I27" s="6" t="s">
        <v>1350</v>
      </c>
      <c r="Q27" s="1">
        <v>1</v>
      </c>
    </row>
    <row r="28" s="1" customFormat="1" ht="14.4" spans="1:9">
      <c r="A28" s="5" t="s">
        <v>39</v>
      </c>
      <c r="B28" s="6" t="s">
        <v>913</v>
      </c>
      <c r="C28" s="7" t="s">
        <v>927</v>
      </c>
      <c r="D28" s="5" t="s">
        <v>14</v>
      </c>
      <c r="E28" s="5" t="s">
        <v>14</v>
      </c>
      <c r="F28" s="5" t="s">
        <v>14</v>
      </c>
      <c r="G28" s="5" t="s">
        <v>15</v>
      </c>
      <c r="H28" s="5" t="s">
        <v>14</v>
      </c>
      <c r="I28" s="6" t="s">
        <v>914</v>
      </c>
    </row>
    <row r="29" s="1" customFormat="1" ht="16.8" spans="1:10">
      <c r="A29" s="5" t="s">
        <v>43</v>
      </c>
      <c r="B29" s="6" t="s">
        <v>915</v>
      </c>
      <c r="C29" s="7" t="s">
        <v>927</v>
      </c>
      <c r="D29" s="5" t="s">
        <v>14</v>
      </c>
      <c r="E29" s="5" t="s">
        <v>14</v>
      </c>
      <c r="F29" s="5" t="s">
        <v>14</v>
      </c>
      <c r="G29" s="5" t="s">
        <v>15</v>
      </c>
      <c r="H29" s="5" t="s">
        <v>14</v>
      </c>
      <c r="I29" s="6" t="s">
        <v>916</v>
      </c>
      <c r="J29" s="10" t="s">
        <v>63</v>
      </c>
    </row>
    <row r="30" s="1" customFormat="1" ht="14.4" spans="1:9">
      <c r="A30" s="5" t="s">
        <v>46</v>
      </c>
      <c r="B30" s="6" t="s">
        <v>60</v>
      </c>
      <c r="C30" s="7" t="s">
        <v>19</v>
      </c>
      <c r="D30" s="5" t="s">
        <v>151</v>
      </c>
      <c r="E30" s="5" t="s">
        <v>14</v>
      </c>
      <c r="F30" s="5" t="s">
        <v>14</v>
      </c>
      <c r="G30" s="5" t="s">
        <v>15</v>
      </c>
      <c r="H30" s="5" t="s">
        <v>14</v>
      </c>
      <c r="I30" s="6" t="s">
        <v>152</v>
      </c>
    </row>
    <row r="31" s="1" customFormat="1" ht="14.4" spans="1:9">
      <c r="A31" s="8"/>
      <c r="B31" s="8"/>
      <c r="C31" s="8"/>
      <c r="D31" s="8"/>
      <c r="E31" s="8"/>
      <c r="F31" s="8"/>
      <c r="G31" s="8"/>
      <c r="H31" s="8"/>
      <c r="I31" s="8"/>
    </row>
    <row r="32" s="1" customFormat="1" ht="15.95" customHeight="1" spans="1:9">
      <c r="A32" s="3" t="s">
        <v>1363</v>
      </c>
      <c r="B32" s="3"/>
      <c r="C32" s="3"/>
      <c r="D32" s="3"/>
      <c r="E32" s="3"/>
      <c r="F32" s="3"/>
      <c r="G32" s="3"/>
      <c r="H32" s="3"/>
      <c r="I32" s="3"/>
    </row>
    <row r="33" s="1" customFormat="1" ht="14.4" spans="1:9">
      <c r="A33" s="4" t="s">
        <v>2</v>
      </c>
      <c r="B33" s="4" t="s">
        <v>3</v>
      </c>
      <c r="C33" s="4" t="s">
        <v>4</v>
      </c>
      <c r="D33" s="4" t="s">
        <v>5</v>
      </c>
      <c r="E33" s="4" t="s">
        <v>6</v>
      </c>
      <c r="F33" s="4" t="s">
        <v>7</v>
      </c>
      <c r="G33" s="4" t="s">
        <v>8</v>
      </c>
      <c r="H33" s="4" t="s">
        <v>9</v>
      </c>
      <c r="I33" s="4" t="s">
        <v>10</v>
      </c>
    </row>
    <row r="34" s="1" customFormat="1" ht="14.4" spans="1:9">
      <c r="A34" s="5" t="s">
        <v>11</v>
      </c>
      <c r="B34" s="6" t="s">
        <v>1364</v>
      </c>
      <c r="C34" s="7" t="s">
        <v>13</v>
      </c>
      <c r="D34" s="5" t="s">
        <v>14</v>
      </c>
      <c r="E34" s="5" t="s">
        <v>15</v>
      </c>
      <c r="F34" s="5" t="s">
        <v>15</v>
      </c>
      <c r="G34" s="5" t="s">
        <v>14</v>
      </c>
      <c r="H34" s="5" t="s">
        <v>14</v>
      </c>
      <c r="I34" s="6" t="s">
        <v>6</v>
      </c>
    </row>
    <row r="35" s="1" customFormat="1" ht="14.4" spans="1:9">
      <c r="A35" s="5" t="s">
        <v>17</v>
      </c>
      <c r="B35" s="6" t="s">
        <v>502</v>
      </c>
      <c r="C35" s="7" t="s">
        <v>13</v>
      </c>
      <c r="D35" s="5" t="s">
        <v>14</v>
      </c>
      <c r="E35" s="5" t="s">
        <v>14</v>
      </c>
      <c r="F35" s="5" t="s">
        <v>14</v>
      </c>
      <c r="G35" s="5" t="s">
        <v>15</v>
      </c>
      <c r="H35" s="5" t="s">
        <v>14</v>
      </c>
      <c r="I35" s="6" t="s">
        <v>503</v>
      </c>
    </row>
    <row r="36" s="1" customFormat="1" ht="14.4" spans="1:9">
      <c r="A36" s="5" t="s">
        <v>22</v>
      </c>
      <c r="B36" s="6" t="s">
        <v>504</v>
      </c>
      <c r="C36" s="7" t="s">
        <v>19</v>
      </c>
      <c r="D36" s="5" t="s">
        <v>80</v>
      </c>
      <c r="E36" s="5" t="s">
        <v>14</v>
      </c>
      <c r="F36" s="5" t="s">
        <v>14</v>
      </c>
      <c r="G36" s="5" t="s">
        <v>15</v>
      </c>
      <c r="H36" s="5" t="s">
        <v>14</v>
      </c>
      <c r="I36" s="6" t="s">
        <v>1365</v>
      </c>
    </row>
    <row r="37" s="1" customFormat="1" ht="14.4" spans="1:9">
      <c r="A37" s="5" t="s">
        <v>26</v>
      </c>
      <c r="B37" s="6" t="s">
        <v>506</v>
      </c>
      <c r="C37" s="7" t="s">
        <v>19</v>
      </c>
      <c r="D37" s="5" t="s">
        <v>80</v>
      </c>
      <c r="E37" s="5" t="s">
        <v>14</v>
      </c>
      <c r="F37" s="5" t="s">
        <v>14</v>
      </c>
      <c r="G37" s="5" t="s">
        <v>15</v>
      </c>
      <c r="H37" s="5" t="s">
        <v>14</v>
      </c>
      <c r="I37" s="6" t="s">
        <v>1366</v>
      </c>
    </row>
    <row r="38" s="1" customFormat="1" ht="14.4" spans="1:9">
      <c r="A38" s="5" t="s">
        <v>29</v>
      </c>
      <c r="B38" s="6" t="s">
        <v>508</v>
      </c>
      <c r="C38" s="7" t="s">
        <v>19</v>
      </c>
      <c r="D38" s="5" t="s">
        <v>596</v>
      </c>
      <c r="E38" s="5" t="s">
        <v>14</v>
      </c>
      <c r="F38" s="5" t="s">
        <v>14</v>
      </c>
      <c r="G38" s="5" t="s">
        <v>15</v>
      </c>
      <c r="H38" s="5" t="s">
        <v>14</v>
      </c>
      <c r="I38" s="6" t="s">
        <v>509</v>
      </c>
    </row>
    <row r="39" s="1" customFormat="1" ht="16.8" spans="1:10">
      <c r="A39" s="5" t="s">
        <v>32</v>
      </c>
      <c r="B39" s="6" t="s">
        <v>162</v>
      </c>
      <c r="C39" s="7" t="s">
        <v>19</v>
      </c>
      <c r="D39" s="5" t="s">
        <v>80</v>
      </c>
      <c r="E39" s="5" t="s">
        <v>14</v>
      </c>
      <c r="F39" s="5" t="s">
        <v>14</v>
      </c>
      <c r="G39" s="5" t="s">
        <v>15</v>
      </c>
      <c r="H39" s="5" t="s">
        <v>14</v>
      </c>
      <c r="I39" s="6" t="s">
        <v>132</v>
      </c>
      <c r="J39" s="10" t="s">
        <v>63</v>
      </c>
    </row>
    <row r="40" s="1" customFormat="1" ht="14.4" spans="1:9">
      <c r="A40" s="5" t="s">
        <v>35</v>
      </c>
      <c r="B40" s="6" t="s">
        <v>91</v>
      </c>
      <c r="C40" s="7" t="s">
        <v>19</v>
      </c>
      <c r="D40" s="5" t="s">
        <v>596</v>
      </c>
      <c r="E40" s="5" t="s">
        <v>14</v>
      </c>
      <c r="F40" s="5" t="s">
        <v>14</v>
      </c>
      <c r="G40" s="5" t="s">
        <v>15</v>
      </c>
      <c r="H40" s="5" t="s">
        <v>14</v>
      </c>
      <c r="I40" s="6" t="s">
        <v>1367</v>
      </c>
    </row>
    <row r="41" s="1" customFormat="1" ht="14.4" spans="1:9">
      <c r="A41" s="5" t="s">
        <v>39</v>
      </c>
      <c r="B41" s="6" t="s">
        <v>92</v>
      </c>
      <c r="C41" s="7" t="s">
        <v>19</v>
      </c>
      <c r="D41" s="5" t="s">
        <v>80</v>
      </c>
      <c r="E41" s="5" t="s">
        <v>14</v>
      </c>
      <c r="F41" s="5" t="s">
        <v>14</v>
      </c>
      <c r="G41" s="5" t="s">
        <v>15</v>
      </c>
      <c r="H41" s="5" t="s">
        <v>14</v>
      </c>
      <c r="I41" s="6" t="s">
        <v>135</v>
      </c>
    </row>
    <row r="42" s="1" customFormat="1" ht="14.4" spans="1:9">
      <c r="A42" s="5" t="s">
        <v>43</v>
      </c>
      <c r="B42" s="6" t="s">
        <v>1368</v>
      </c>
      <c r="C42" s="7" t="s">
        <v>19</v>
      </c>
      <c r="D42" s="5" t="s">
        <v>80</v>
      </c>
      <c r="E42" s="5" t="s">
        <v>14</v>
      </c>
      <c r="F42" s="5" t="s">
        <v>14</v>
      </c>
      <c r="G42" s="5" t="s">
        <v>15</v>
      </c>
      <c r="H42" s="5" t="s">
        <v>14</v>
      </c>
      <c r="I42" s="6" t="s">
        <v>1369</v>
      </c>
    </row>
    <row r="43" s="1" customFormat="1" ht="14.4" spans="1:9">
      <c r="A43" s="5" t="s">
        <v>46</v>
      </c>
      <c r="B43" s="6" t="s">
        <v>1370</v>
      </c>
      <c r="C43" s="7" t="s">
        <v>19</v>
      </c>
      <c r="D43" s="5" t="s">
        <v>80</v>
      </c>
      <c r="E43" s="5" t="s">
        <v>14</v>
      </c>
      <c r="F43" s="5" t="s">
        <v>14</v>
      </c>
      <c r="G43" s="5" t="s">
        <v>15</v>
      </c>
      <c r="H43" s="5" t="s">
        <v>14</v>
      </c>
      <c r="I43" s="6" t="s">
        <v>731</v>
      </c>
    </row>
    <row r="44" s="1" customFormat="1" ht="14.4" spans="1:9">
      <c r="A44" s="5" t="s">
        <v>49</v>
      </c>
      <c r="B44" s="6" t="s">
        <v>1371</v>
      </c>
      <c r="C44" s="7" t="s">
        <v>19</v>
      </c>
      <c r="D44" s="5" t="s">
        <v>80</v>
      </c>
      <c r="E44" s="5" t="s">
        <v>14</v>
      </c>
      <c r="F44" s="5" t="s">
        <v>14</v>
      </c>
      <c r="G44" s="5" t="s">
        <v>15</v>
      </c>
      <c r="H44" s="5" t="s">
        <v>14</v>
      </c>
      <c r="I44" s="6" t="s">
        <v>1140</v>
      </c>
    </row>
    <row r="45" s="1" customFormat="1" ht="14.4" spans="1:9">
      <c r="A45" s="5" t="s">
        <v>53</v>
      </c>
      <c r="B45" s="6" t="s">
        <v>1372</v>
      </c>
      <c r="C45" s="7" t="s">
        <v>74</v>
      </c>
      <c r="D45" s="5" t="s">
        <v>14</v>
      </c>
      <c r="E45" s="5" t="s">
        <v>14</v>
      </c>
      <c r="F45" s="5" t="s">
        <v>14</v>
      </c>
      <c r="G45" s="5" t="s">
        <v>15</v>
      </c>
      <c r="H45" s="5" t="s">
        <v>14</v>
      </c>
      <c r="I45" s="6" t="s">
        <v>1373</v>
      </c>
    </row>
    <row r="46" s="1" customFormat="1" ht="14.4" spans="1:17">
      <c r="A46" s="5" t="s">
        <v>56</v>
      </c>
      <c r="B46" s="6" t="s">
        <v>1374</v>
      </c>
      <c r="C46" s="7" t="s">
        <v>19</v>
      </c>
      <c r="D46" s="5" t="s">
        <v>80</v>
      </c>
      <c r="E46" s="5" t="s">
        <v>14</v>
      </c>
      <c r="F46" s="5" t="s">
        <v>14</v>
      </c>
      <c r="G46" s="5" t="s">
        <v>15</v>
      </c>
      <c r="H46" s="5" t="s">
        <v>14</v>
      </c>
      <c r="I46" s="6" t="s">
        <v>1157</v>
      </c>
      <c r="Q46" s="1">
        <v>1</v>
      </c>
    </row>
    <row r="47" s="1" customFormat="1" ht="14.4" spans="1:9">
      <c r="A47" s="5" t="s">
        <v>59</v>
      </c>
      <c r="B47" s="6" t="s">
        <v>1375</v>
      </c>
      <c r="C47" s="7" t="s">
        <v>19</v>
      </c>
      <c r="D47" s="5" t="s">
        <v>80</v>
      </c>
      <c r="E47" s="5" t="s">
        <v>14</v>
      </c>
      <c r="F47" s="5" t="s">
        <v>14</v>
      </c>
      <c r="G47" s="5" t="s">
        <v>15</v>
      </c>
      <c r="H47" s="5" t="s">
        <v>14</v>
      </c>
      <c r="I47" s="6" t="s">
        <v>1376</v>
      </c>
    </row>
    <row r="48" s="1" customFormat="1" ht="14.4" spans="1:9">
      <c r="A48" s="5" t="s">
        <v>64</v>
      </c>
      <c r="B48" s="6" t="s">
        <v>1377</v>
      </c>
      <c r="C48" s="7" t="s">
        <v>19</v>
      </c>
      <c r="D48" s="5" t="s">
        <v>20</v>
      </c>
      <c r="E48" s="5" t="s">
        <v>14</v>
      </c>
      <c r="F48" s="5" t="s">
        <v>14</v>
      </c>
      <c r="G48" s="5" t="s">
        <v>15</v>
      </c>
      <c r="H48" s="5" t="s">
        <v>14</v>
      </c>
      <c r="I48" s="6" t="s">
        <v>1142</v>
      </c>
    </row>
    <row r="49" s="1" customFormat="1" ht="14.4" spans="1:9">
      <c r="A49" s="5" t="s">
        <v>67</v>
      </c>
      <c r="B49" s="6" t="s">
        <v>1378</v>
      </c>
      <c r="C49" s="7" t="s">
        <v>74</v>
      </c>
      <c r="D49" s="5" t="s">
        <v>14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1147</v>
      </c>
    </row>
    <row r="50" s="1" customFormat="1" ht="14.4" spans="1:9">
      <c r="A50" s="5" t="s">
        <v>70</v>
      </c>
      <c r="B50" s="6" t="s">
        <v>1379</v>
      </c>
      <c r="C50" s="7" t="s">
        <v>19</v>
      </c>
      <c r="D50" s="5" t="s">
        <v>20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608</v>
      </c>
    </row>
    <row r="51" s="1" customFormat="1" ht="14.4" spans="1:9">
      <c r="A51" s="5" t="s">
        <v>72</v>
      </c>
      <c r="B51" s="6" t="s">
        <v>1380</v>
      </c>
      <c r="C51" s="7" t="s">
        <v>19</v>
      </c>
      <c r="D51" s="5" t="s">
        <v>20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1095</v>
      </c>
    </row>
    <row r="52" s="1" customFormat="1" ht="14.4" spans="1:9">
      <c r="A52" s="5" t="s">
        <v>76</v>
      </c>
      <c r="B52" s="6" t="s">
        <v>1381</v>
      </c>
      <c r="C52" s="7" t="s">
        <v>13</v>
      </c>
      <c r="D52" s="5" t="s">
        <v>14</v>
      </c>
      <c r="E52" s="5" t="s">
        <v>14</v>
      </c>
      <c r="F52" s="5" t="s">
        <v>14</v>
      </c>
      <c r="G52" s="5" t="s">
        <v>15</v>
      </c>
      <c r="H52" s="5" t="s">
        <v>14</v>
      </c>
      <c r="I52" s="6" t="s">
        <v>1382</v>
      </c>
    </row>
    <row r="53" s="1" customFormat="1" ht="14.4" spans="1:9">
      <c r="A53" s="5" t="s">
        <v>311</v>
      </c>
      <c r="B53" s="6" t="s">
        <v>1383</v>
      </c>
      <c r="C53" s="7" t="s">
        <v>13</v>
      </c>
      <c r="D53" s="5" t="s">
        <v>14</v>
      </c>
      <c r="E53" s="5" t="s">
        <v>14</v>
      </c>
      <c r="F53" s="5" t="s">
        <v>14</v>
      </c>
      <c r="G53" s="5" t="s">
        <v>15</v>
      </c>
      <c r="H53" s="5" t="s">
        <v>14</v>
      </c>
      <c r="I53" s="6" t="s">
        <v>1384</v>
      </c>
    </row>
    <row r="54" s="1" customFormat="1" ht="14.4" spans="1:9">
      <c r="A54" s="5" t="s">
        <v>314</v>
      </c>
      <c r="B54" s="6" t="s">
        <v>1385</v>
      </c>
      <c r="C54" s="7" t="s">
        <v>74</v>
      </c>
      <c r="D54" s="5" t="s">
        <v>14</v>
      </c>
      <c r="E54" s="5" t="s">
        <v>14</v>
      </c>
      <c r="F54" s="5" t="s">
        <v>14</v>
      </c>
      <c r="G54" s="5" t="s">
        <v>15</v>
      </c>
      <c r="H54" s="5" t="s">
        <v>14</v>
      </c>
      <c r="I54" s="6" t="s">
        <v>1153</v>
      </c>
    </row>
    <row r="55" s="1" customFormat="1" ht="14.4" spans="1:9">
      <c r="A55" s="5" t="s">
        <v>317</v>
      </c>
      <c r="B55" s="6" t="s">
        <v>1386</v>
      </c>
      <c r="C55" s="7" t="s">
        <v>74</v>
      </c>
      <c r="D55" s="5" t="s">
        <v>14</v>
      </c>
      <c r="E55" s="5" t="s">
        <v>14</v>
      </c>
      <c r="F55" s="5" t="s">
        <v>14</v>
      </c>
      <c r="G55" s="5" t="s">
        <v>15</v>
      </c>
      <c r="H55" s="5" t="s">
        <v>14</v>
      </c>
      <c r="I55" s="6" t="s">
        <v>1387</v>
      </c>
    </row>
    <row r="56" s="1" customFormat="1" ht="14.4" spans="1:9">
      <c r="A56" s="5" t="s">
        <v>320</v>
      </c>
      <c r="B56" s="6" t="s">
        <v>1388</v>
      </c>
      <c r="C56" s="7" t="s">
        <v>19</v>
      </c>
      <c r="D56" s="5" t="s">
        <v>20</v>
      </c>
      <c r="E56" s="5" t="s">
        <v>14</v>
      </c>
      <c r="F56" s="5" t="s">
        <v>14</v>
      </c>
      <c r="G56" s="5" t="s">
        <v>15</v>
      </c>
      <c r="H56" s="5" t="s">
        <v>14</v>
      </c>
      <c r="I56" s="6" t="s">
        <v>646</v>
      </c>
    </row>
    <row r="57" s="1" customFormat="1" ht="14.4" spans="1:9">
      <c r="A57" s="5" t="s">
        <v>321</v>
      </c>
      <c r="B57" s="6" t="s">
        <v>1389</v>
      </c>
      <c r="C57" s="7" t="s">
        <v>19</v>
      </c>
      <c r="D57" s="5" t="s">
        <v>80</v>
      </c>
      <c r="E57" s="5" t="s">
        <v>14</v>
      </c>
      <c r="F57" s="5" t="s">
        <v>14</v>
      </c>
      <c r="G57" s="5" t="s">
        <v>15</v>
      </c>
      <c r="H57" s="5" t="s">
        <v>14</v>
      </c>
      <c r="I57" s="6" t="s">
        <v>1189</v>
      </c>
    </row>
    <row r="58" s="1" customFormat="1" ht="14.4" spans="1:9">
      <c r="A58" s="5" t="s">
        <v>324</v>
      </c>
      <c r="B58" s="6" t="s">
        <v>1100</v>
      </c>
      <c r="C58" s="7" t="s">
        <v>19</v>
      </c>
      <c r="D58" s="5" t="s">
        <v>20</v>
      </c>
      <c r="E58" s="5" t="s">
        <v>14</v>
      </c>
      <c r="F58" s="5" t="s">
        <v>14</v>
      </c>
      <c r="G58" s="5" t="s">
        <v>15</v>
      </c>
      <c r="H58" s="5" t="s">
        <v>14</v>
      </c>
      <c r="I58" s="6" t="s">
        <v>1390</v>
      </c>
    </row>
    <row r="59" s="1" customFormat="1" ht="14.4" spans="1:9">
      <c r="A59" s="5" t="s">
        <v>327</v>
      </c>
      <c r="B59" s="6" t="s">
        <v>103</v>
      </c>
      <c r="C59" s="7" t="s">
        <v>19</v>
      </c>
      <c r="D59" s="5" t="s">
        <v>524</v>
      </c>
      <c r="E59" s="5" t="s">
        <v>14</v>
      </c>
      <c r="F59" s="5" t="s">
        <v>14</v>
      </c>
      <c r="G59" s="5" t="s">
        <v>15</v>
      </c>
      <c r="H59" s="5" t="s">
        <v>14</v>
      </c>
      <c r="I59" s="6" t="s">
        <v>152</v>
      </c>
    </row>
    <row r="60" s="1" customFormat="1" ht="14.4" spans="1:9">
      <c r="A60" s="8"/>
      <c r="B60" s="8"/>
      <c r="C60" s="8"/>
      <c r="D60" s="8"/>
      <c r="E60" s="8"/>
      <c r="F60" s="8"/>
      <c r="G60" s="8"/>
      <c r="H60" s="8"/>
      <c r="I60" s="8"/>
    </row>
    <row r="69" spans="1:9">
      <c r="A69" s="3" t="s">
        <v>1391</v>
      </c>
      <c r="B69" s="3"/>
      <c r="C69" s="3"/>
      <c r="D69" s="3"/>
      <c r="E69" s="3"/>
      <c r="F69" s="3"/>
      <c r="G69" s="3"/>
      <c r="H69" s="3"/>
      <c r="I69" s="3"/>
    </row>
    <row r="70" ht="14.4" spans="1:9">
      <c r="A70" s="4" t="s">
        <v>2</v>
      </c>
      <c r="B70" s="4" t="s">
        <v>3</v>
      </c>
      <c r="C70" s="4" t="s">
        <v>4</v>
      </c>
      <c r="D70" s="4" t="s">
        <v>5</v>
      </c>
      <c r="E70" s="4" t="s">
        <v>6</v>
      </c>
      <c r="F70" s="4" t="s">
        <v>7</v>
      </c>
      <c r="G70" s="4" t="s">
        <v>8</v>
      </c>
      <c r="H70" s="4" t="s">
        <v>9</v>
      </c>
      <c r="I70" s="4" t="s">
        <v>10</v>
      </c>
    </row>
    <row r="71" ht="14.4" spans="1:9">
      <c r="A71" s="5" t="s">
        <v>11</v>
      </c>
      <c r="B71" s="6" t="s">
        <v>12</v>
      </c>
      <c r="C71" s="7" t="s">
        <v>13</v>
      </c>
      <c r="D71" s="40" t="s">
        <v>14</v>
      </c>
      <c r="E71" s="5" t="s">
        <v>15</v>
      </c>
      <c r="F71" s="5" t="s">
        <v>15</v>
      </c>
      <c r="G71" s="5" t="s">
        <v>14</v>
      </c>
      <c r="H71" s="5" t="s">
        <v>14</v>
      </c>
      <c r="I71" s="6" t="s">
        <v>16</v>
      </c>
    </row>
    <row r="72" ht="14.4" spans="1:9">
      <c r="A72" s="5" t="s">
        <v>17</v>
      </c>
      <c r="B72" s="6" t="s">
        <v>30</v>
      </c>
      <c r="C72" s="7" t="s">
        <v>19</v>
      </c>
      <c r="D72" s="40">
        <v>50</v>
      </c>
      <c r="E72" s="5" t="s">
        <v>14</v>
      </c>
      <c r="F72" s="5" t="s">
        <v>14</v>
      </c>
      <c r="G72" s="5" t="s">
        <v>15</v>
      </c>
      <c r="H72" s="5" t="s">
        <v>14</v>
      </c>
      <c r="I72" s="6" t="s">
        <v>133</v>
      </c>
    </row>
    <row r="73" ht="14.4" spans="1:9">
      <c r="A73" s="5" t="s">
        <v>22</v>
      </c>
      <c r="B73" s="6" t="s">
        <v>131</v>
      </c>
      <c r="C73" s="7" t="s">
        <v>19</v>
      </c>
      <c r="D73" s="40">
        <v>50</v>
      </c>
      <c r="E73" s="5" t="s">
        <v>14</v>
      </c>
      <c r="F73" s="5" t="s">
        <v>14</v>
      </c>
      <c r="G73" s="5" t="s">
        <v>15</v>
      </c>
      <c r="H73" s="5" t="s">
        <v>14</v>
      </c>
      <c r="I73" s="6" t="s">
        <v>132</v>
      </c>
    </row>
    <row r="74" ht="14.4" spans="1:9">
      <c r="A74" s="5" t="s">
        <v>26</v>
      </c>
      <c r="B74" s="6" t="s">
        <v>23</v>
      </c>
      <c r="C74" s="7" t="s">
        <v>19</v>
      </c>
      <c r="D74" s="40">
        <v>25</v>
      </c>
      <c r="E74" s="5" t="s">
        <v>14</v>
      </c>
      <c r="F74" s="5" t="s">
        <v>14</v>
      </c>
      <c r="G74" s="5" t="s">
        <v>15</v>
      </c>
      <c r="H74" s="5" t="s">
        <v>14</v>
      </c>
      <c r="I74" s="6" t="s">
        <v>135</v>
      </c>
    </row>
    <row r="75" ht="14.4" spans="1:9">
      <c r="A75" s="5" t="s">
        <v>29</v>
      </c>
      <c r="B75" s="6" t="s">
        <v>1343</v>
      </c>
      <c r="C75" s="7" t="s">
        <v>13</v>
      </c>
      <c r="D75" s="40" t="s">
        <v>14</v>
      </c>
      <c r="E75" s="5" t="s">
        <v>14</v>
      </c>
      <c r="F75" s="5" t="s">
        <v>14</v>
      </c>
      <c r="G75" s="5" t="s">
        <v>15</v>
      </c>
      <c r="H75" s="5" t="s">
        <v>14</v>
      </c>
      <c r="I75" s="6" t="s">
        <v>770</v>
      </c>
    </row>
    <row r="76" ht="14.4" spans="1:9">
      <c r="A76" s="5" t="s">
        <v>32</v>
      </c>
      <c r="B76" s="6" t="s">
        <v>1344</v>
      </c>
      <c r="C76" s="7" t="s">
        <v>13</v>
      </c>
      <c r="D76" s="40"/>
      <c r="E76" s="5" t="s">
        <v>14</v>
      </c>
      <c r="F76" s="5" t="s">
        <v>14</v>
      </c>
      <c r="G76" s="5" t="s">
        <v>15</v>
      </c>
      <c r="H76" s="5" t="s">
        <v>14</v>
      </c>
      <c r="I76" s="41" t="s">
        <v>1346</v>
      </c>
    </row>
    <row r="77" ht="14.4" spans="1:9">
      <c r="A77" s="5" t="s">
        <v>35</v>
      </c>
      <c r="B77" s="6" t="s">
        <v>1347</v>
      </c>
      <c r="C77" s="7" t="s">
        <v>13</v>
      </c>
      <c r="D77" s="40" t="s">
        <v>14</v>
      </c>
      <c r="E77" s="5" t="s">
        <v>14</v>
      </c>
      <c r="F77" s="5" t="s">
        <v>14</v>
      </c>
      <c r="G77" s="5" t="s">
        <v>15</v>
      </c>
      <c r="H77" s="5" t="s">
        <v>14</v>
      </c>
      <c r="I77" s="6" t="s">
        <v>1348</v>
      </c>
    </row>
    <row r="78" ht="14.4" spans="1:9">
      <c r="A78" s="5">
        <v>8</v>
      </c>
      <c r="B78" s="6" t="s">
        <v>1392</v>
      </c>
      <c r="C78" s="7" t="s">
        <v>842</v>
      </c>
      <c r="D78" s="40">
        <v>25</v>
      </c>
      <c r="E78" s="5"/>
      <c r="F78" s="5"/>
      <c r="G78" s="5" t="s">
        <v>15</v>
      </c>
      <c r="H78" s="5"/>
      <c r="I78" s="6"/>
    </row>
    <row r="79" ht="14.4" spans="1:9">
      <c r="A79" s="5">
        <v>9</v>
      </c>
      <c r="B79" s="6" t="s">
        <v>1311</v>
      </c>
      <c r="C79" s="7" t="s">
        <v>19</v>
      </c>
      <c r="D79" s="5" t="s">
        <v>24</v>
      </c>
      <c r="E79" s="5" t="s">
        <v>14</v>
      </c>
      <c r="F79" s="5" t="s">
        <v>14</v>
      </c>
      <c r="G79" s="5" t="s">
        <v>15</v>
      </c>
      <c r="H79" s="5" t="s">
        <v>14</v>
      </c>
      <c r="I79" s="6" t="s">
        <v>1349</v>
      </c>
    </row>
    <row r="80" ht="14.4" spans="1:9">
      <c r="A80" s="5">
        <v>10</v>
      </c>
      <c r="B80" s="6" t="s">
        <v>1304</v>
      </c>
      <c r="C80" s="7" t="s">
        <v>13</v>
      </c>
      <c r="D80" s="40"/>
      <c r="E80" s="5" t="s">
        <v>14</v>
      </c>
      <c r="F80" s="5" t="s">
        <v>14</v>
      </c>
      <c r="G80" s="5" t="s">
        <v>15</v>
      </c>
      <c r="H80" s="5" t="s">
        <v>14</v>
      </c>
      <c r="I80" s="41" t="s">
        <v>1393</v>
      </c>
    </row>
    <row r="81" ht="14.4" spans="1:9">
      <c r="A81" s="5">
        <v>11</v>
      </c>
      <c r="B81" s="6" t="s">
        <v>1351</v>
      </c>
      <c r="C81" s="7" t="s">
        <v>19</v>
      </c>
      <c r="D81" s="40">
        <v>25</v>
      </c>
      <c r="E81" s="5" t="s">
        <v>14</v>
      </c>
      <c r="F81" s="5" t="s">
        <v>14</v>
      </c>
      <c r="G81" s="5" t="s">
        <v>15</v>
      </c>
      <c r="H81" s="5" t="s">
        <v>14</v>
      </c>
      <c r="I81" s="6" t="s">
        <v>1352</v>
      </c>
    </row>
    <row r="82" ht="14.4" spans="1:9">
      <c r="A82" s="5">
        <v>12</v>
      </c>
      <c r="B82" s="6" t="s">
        <v>1353</v>
      </c>
      <c r="C82" s="7" t="s">
        <v>13</v>
      </c>
      <c r="D82" s="40"/>
      <c r="E82" s="5" t="s">
        <v>14</v>
      </c>
      <c r="F82" s="5" t="s">
        <v>14</v>
      </c>
      <c r="G82" s="5" t="s">
        <v>15</v>
      </c>
      <c r="H82" s="5" t="s">
        <v>14</v>
      </c>
      <c r="I82" s="41" t="s">
        <v>1394</v>
      </c>
    </row>
    <row r="83" ht="14.4" spans="1:9">
      <c r="A83" s="5">
        <v>13</v>
      </c>
      <c r="B83" s="6" t="s">
        <v>1354</v>
      </c>
      <c r="C83" s="7" t="s">
        <v>19</v>
      </c>
      <c r="D83" s="40">
        <v>16</v>
      </c>
      <c r="E83" s="5" t="s">
        <v>14</v>
      </c>
      <c r="F83" s="5" t="s">
        <v>14</v>
      </c>
      <c r="G83" s="5" t="s">
        <v>15</v>
      </c>
      <c r="H83" s="5" t="s">
        <v>14</v>
      </c>
      <c r="I83" s="6" t="s">
        <v>1355</v>
      </c>
    </row>
    <row r="84" ht="14.4" spans="1:9">
      <c r="A84" s="5">
        <v>14</v>
      </c>
      <c r="B84" s="6" t="s">
        <v>1356</v>
      </c>
      <c r="C84" s="7" t="s">
        <v>13</v>
      </c>
      <c r="D84" s="40" t="s">
        <v>14</v>
      </c>
      <c r="E84" s="5" t="s">
        <v>14</v>
      </c>
      <c r="F84" s="5" t="s">
        <v>14</v>
      </c>
      <c r="G84" s="5" t="s">
        <v>15</v>
      </c>
      <c r="H84" s="5" t="s">
        <v>14</v>
      </c>
      <c r="I84" s="6" t="s">
        <v>1357</v>
      </c>
    </row>
    <row r="85" ht="14.4" spans="1:9">
      <c r="A85" s="5">
        <v>15</v>
      </c>
      <c r="B85" s="6" t="s">
        <v>36</v>
      </c>
      <c r="C85" s="7" t="s">
        <v>37</v>
      </c>
      <c r="D85" s="40" t="s">
        <v>14</v>
      </c>
      <c r="E85" s="5" t="s">
        <v>14</v>
      </c>
      <c r="F85" s="5" t="s">
        <v>14</v>
      </c>
      <c r="G85" s="5" t="s">
        <v>15</v>
      </c>
      <c r="H85" s="5" t="s">
        <v>14</v>
      </c>
      <c r="I85" s="6" t="s">
        <v>38</v>
      </c>
    </row>
    <row r="86" ht="14.4" spans="1:9">
      <c r="A86" s="5">
        <v>16</v>
      </c>
      <c r="B86" s="6" t="s">
        <v>60</v>
      </c>
      <c r="C86" s="7" t="s">
        <v>19</v>
      </c>
      <c r="D86" s="40" t="s">
        <v>151</v>
      </c>
      <c r="E86" s="5" t="s">
        <v>14</v>
      </c>
      <c r="F86" s="5" t="s">
        <v>14</v>
      </c>
      <c r="G86" s="5" t="s">
        <v>15</v>
      </c>
      <c r="H86" s="5" t="s">
        <v>14</v>
      </c>
      <c r="I86" s="6" t="s">
        <v>152</v>
      </c>
    </row>
    <row r="87" ht="14.4" spans="1:9">
      <c r="A87" s="8"/>
      <c r="B87" s="8"/>
      <c r="C87" s="8"/>
      <c r="D87" s="8"/>
      <c r="E87" s="8"/>
      <c r="F87" s="8"/>
      <c r="G87" s="8"/>
      <c r="H87" s="8"/>
      <c r="I87" s="8"/>
    </row>
    <row r="88" spans="1:9">
      <c r="A88" s="3" t="s">
        <v>1395</v>
      </c>
      <c r="B88" s="3"/>
      <c r="C88" s="3"/>
      <c r="D88" s="3"/>
      <c r="E88" s="3"/>
      <c r="F88" s="3"/>
      <c r="G88" s="3"/>
      <c r="H88" s="3"/>
      <c r="I88" s="3"/>
    </row>
    <row r="89" ht="14.4" spans="1:9">
      <c r="A89" s="4" t="s">
        <v>2</v>
      </c>
      <c r="B89" s="4" t="s">
        <v>3</v>
      </c>
      <c r="C89" s="4" t="s">
        <v>4</v>
      </c>
      <c r="D89" s="42" t="s">
        <v>5</v>
      </c>
      <c r="E89" s="4" t="s">
        <v>6</v>
      </c>
      <c r="F89" s="4" t="s">
        <v>7</v>
      </c>
      <c r="G89" s="4" t="s">
        <v>8</v>
      </c>
      <c r="H89" s="4" t="s">
        <v>9</v>
      </c>
      <c r="I89" s="4" t="s">
        <v>10</v>
      </c>
    </row>
    <row r="90" ht="14.4" spans="1:9">
      <c r="A90" s="5" t="s">
        <v>11</v>
      </c>
      <c r="B90" s="6" t="s">
        <v>12</v>
      </c>
      <c r="C90" s="7" t="s">
        <v>13</v>
      </c>
      <c r="D90" s="40" t="s">
        <v>14</v>
      </c>
      <c r="E90" s="5" t="s">
        <v>15</v>
      </c>
      <c r="F90" s="5" t="s">
        <v>15</v>
      </c>
      <c r="G90" s="5" t="s">
        <v>14</v>
      </c>
      <c r="H90" s="5" t="s">
        <v>14</v>
      </c>
      <c r="I90" s="41" t="s">
        <v>16</v>
      </c>
    </row>
    <row r="91" ht="14.4" spans="1:9">
      <c r="A91" s="5" t="s">
        <v>17</v>
      </c>
      <c r="B91" s="6" t="s">
        <v>131</v>
      </c>
      <c r="C91" s="7" t="s">
        <v>19</v>
      </c>
      <c r="D91" s="40">
        <v>50</v>
      </c>
      <c r="E91" s="5" t="s">
        <v>14</v>
      </c>
      <c r="F91" s="5" t="s">
        <v>14</v>
      </c>
      <c r="G91" s="5" t="s">
        <v>15</v>
      </c>
      <c r="H91" s="5" t="s">
        <v>14</v>
      </c>
      <c r="I91" s="6" t="s">
        <v>132</v>
      </c>
    </row>
    <row r="92" ht="14.4" spans="1:9">
      <c r="A92" s="5" t="s">
        <v>22</v>
      </c>
      <c r="B92" s="6" t="s">
        <v>23</v>
      </c>
      <c r="C92" s="7" t="s">
        <v>19</v>
      </c>
      <c r="D92" s="40">
        <v>25</v>
      </c>
      <c r="E92" s="5" t="s">
        <v>14</v>
      </c>
      <c r="F92" s="5" t="s">
        <v>14</v>
      </c>
      <c r="G92" s="5" t="s">
        <v>15</v>
      </c>
      <c r="H92" s="5" t="s">
        <v>14</v>
      </c>
      <c r="I92" s="6" t="s">
        <v>135</v>
      </c>
    </row>
    <row r="93" ht="14.4" spans="1:9">
      <c r="A93" s="5" t="s">
        <v>26</v>
      </c>
      <c r="B93" s="6" t="s">
        <v>1360</v>
      </c>
      <c r="C93" s="7" t="s">
        <v>13</v>
      </c>
      <c r="D93" s="40" t="s">
        <v>14</v>
      </c>
      <c r="E93" s="5" t="s">
        <v>14</v>
      </c>
      <c r="F93" s="5" t="s">
        <v>14</v>
      </c>
      <c r="G93" s="5" t="s">
        <v>15</v>
      </c>
      <c r="H93" s="5" t="s">
        <v>14</v>
      </c>
      <c r="I93" s="6" t="s">
        <v>1361</v>
      </c>
    </row>
    <row r="94" ht="14.4" spans="1:9">
      <c r="A94" s="5" t="s">
        <v>29</v>
      </c>
      <c r="B94" s="6" t="s">
        <v>1362</v>
      </c>
      <c r="C94" s="7" t="s">
        <v>927</v>
      </c>
      <c r="D94" s="40"/>
      <c r="E94" s="5" t="s">
        <v>14</v>
      </c>
      <c r="F94" s="5" t="s">
        <v>14</v>
      </c>
      <c r="G94" s="5" t="s">
        <v>15</v>
      </c>
      <c r="H94" s="5" t="s">
        <v>14</v>
      </c>
      <c r="I94" s="6" t="s">
        <v>307</v>
      </c>
    </row>
    <row r="95" ht="14.4" spans="1:9">
      <c r="A95" s="5" t="s">
        <v>32</v>
      </c>
      <c r="B95" s="6" t="s">
        <v>1311</v>
      </c>
      <c r="C95" s="7" t="s">
        <v>19</v>
      </c>
      <c r="D95" s="40" t="s">
        <v>80</v>
      </c>
      <c r="E95" s="5" t="s">
        <v>14</v>
      </c>
      <c r="F95" s="5" t="s">
        <v>14</v>
      </c>
      <c r="G95" s="5" t="s">
        <v>15</v>
      </c>
      <c r="H95" s="5" t="s">
        <v>14</v>
      </c>
      <c r="I95" s="6" t="s">
        <v>1157</v>
      </c>
    </row>
    <row r="96" ht="14.4" spans="1:9">
      <c r="A96" s="5" t="s">
        <v>35</v>
      </c>
      <c r="B96" s="6" t="s">
        <v>1304</v>
      </c>
      <c r="C96" s="7" t="s">
        <v>13</v>
      </c>
      <c r="D96" s="40"/>
      <c r="E96" s="5" t="s">
        <v>14</v>
      </c>
      <c r="F96" s="5" t="s">
        <v>14</v>
      </c>
      <c r="G96" s="5" t="s">
        <v>15</v>
      </c>
      <c r="H96" s="5" t="s">
        <v>14</v>
      </c>
      <c r="I96" s="41" t="s">
        <v>1393</v>
      </c>
    </row>
    <row r="97" ht="14.4" spans="1:9">
      <c r="A97" s="5" t="s">
        <v>39</v>
      </c>
      <c r="B97" s="6" t="s">
        <v>913</v>
      </c>
      <c r="C97" s="7" t="s">
        <v>13</v>
      </c>
      <c r="D97" s="40" t="s">
        <v>14</v>
      </c>
      <c r="E97" s="5" t="s">
        <v>14</v>
      </c>
      <c r="F97" s="5" t="s">
        <v>14</v>
      </c>
      <c r="G97" s="5" t="s">
        <v>15</v>
      </c>
      <c r="H97" s="5" t="s">
        <v>14</v>
      </c>
      <c r="I97" s="6" t="s">
        <v>914</v>
      </c>
    </row>
    <row r="98" ht="14.4" spans="1:9">
      <c r="A98" s="5" t="s">
        <v>43</v>
      </c>
      <c r="B98" s="6" t="s">
        <v>915</v>
      </c>
      <c r="C98" s="7" t="s">
        <v>13</v>
      </c>
      <c r="D98" s="40" t="s">
        <v>14</v>
      </c>
      <c r="E98" s="5" t="s">
        <v>14</v>
      </c>
      <c r="F98" s="5" t="s">
        <v>14</v>
      </c>
      <c r="G98" s="5" t="s">
        <v>15</v>
      </c>
      <c r="H98" s="5" t="s">
        <v>14</v>
      </c>
      <c r="I98" s="6" t="s">
        <v>916</v>
      </c>
    </row>
    <row r="99" ht="14.4" spans="1:10">
      <c r="A99" s="5" t="s">
        <v>46</v>
      </c>
      <c r="B99" s="6" t="s">
        <v>60</v>
      </c>
      <c r="C99" s="7" t="s">
        <v>19</v>
      </c>
      <c r="D99" s="40" t="s">
        <v>151</v>
      </c>
      <c r="E99" s="5" t="s">
        <v>14</v>
      </c>
      <c r="F99" s="5" t="s">
        <v>14</v>
      </c>
      <c r="G99" s="5" t="s">
        <v>15</v>
      </c>
      <c r="H99" s="5" t="s">
        <v>14</v>
      </c>
      <c r="I99" s="6" t="s">
        <v>152</v>
      </c>
      <c r="J99">
        <v>2</v>
      </c>
    </row>
    <row r="100" ht="14.4" spans="1:9">
      <c r="A100" s="8"/>
      <c r="B100" s="8"/>
      <c r="C100" s="8"/>
      <c r="D100" s="8"/>
      <c r="E100" s="8"/>
      <c r="F100" s="8"/>
      <c r="G100" s="8"/>
      <c r="H100" s="8"/>
      <c r="I100" s="8"/>
    </row>
    <row r="101" spans="1:9">
      <c r="A101" s="3" t="s">
        <v>1396</v>
      </c>
      <c r="B101" s="3"/>
      <c r="C101" s="3"/>
      <c r="D101" s="3"/>
      <c r="E101" s="3"/>
      <c r="F101" s="3"/>
      <c r="G101" s="3"/>
      <c r="H101" s="3"/>
      <c r="I101" s="3"/>
    </row>
    <row r="102" ht="14.4" spans="1:9">
      <c r="A102" s="4" t="s">
        <v>2</v>
      </c>
      <c r="B102" s="4" t="s">
        <v>3</v>
      </c>
      <c r="C102" s="4" t="s">
        <v>4</v>
      </c>
      <c r="D102" s="4" t="s">
        <v>5</v>
      </c>
      <c r="E102" s="4" t="s">
        <v>6</v>
      </c>
      <c r="F102" s="4" t="s">
        <v>7</v>
      </c>
      <c r="G102" s="4" t="s">
        <v>8</v>
      </c>
      <c r="H102" s="4" t="s">
        <v>9</v>
      </c>
      <c r="I102" s="4" t="s">
        <v>10</v>
      </c>
    </row>
    <row r="103" ht="14.4" spans="1:9">
      <c r="A103" s="5" t="s">
        <v>11</v>
      </c>
      <c r="B103" s="6" t="s">
        <v>12</v>
      </c>
      <c r="C103" s="7" t="s">
        <v>13</v>
      </c>
      <c r="D103" s="40" t="s">
        <v>14</v>
      </c>
      <c r="E103" s="5" t="s">
        <v>15</v>
      </c>
      <c r="F103" s="5" t="s">
        <v>15</v>
      </c>
      <c r="G103" s="5" t="s">
        <v>14</v>
      </c>
      <c r="H103" s="5" t="s">
        <v>14</v>
      </c>
      <c r="I103" s="6" t="s">
        <v>6</v>
      </c>
    </row>
    <row r="104" ht="14.4" spans="1:10">
      <c r="A104" s="5" t="s">
        <v>17</v>
      </c>
      <c r="B104" s="6" t="s">
        <v>809</v>
      </c>
      <c r="C104" s="7" t="s">
        <v>13</v>
      </c>
      <c r="D104" s="40" t="s">
        <v>14</v>
      </c>
      <c r="E104" s="5" t="s">
        <v>14</v>
      </c>
      <c r="F104" s="5" t="s">
        <v>14</v>
      </c>
      <c r="G104" s="5" t="s">
        <v>15</v>
      </c>
      <c r="H104" s="5" t="s">
        <v>14</v>
      </c>
      <c r="I104" s="6" t="s">
        <v>503</v>
      </c>
      <c r="J104">
        <v>2</v>
      </c>
    </row>
    <row r="105" ht="14.4" spans="1:10">
      <c r="A105" s="5" t="s">
        <v>22</v>
      </c>
      <c r="B105" s="6" t="s">
        <v>810</v>
      </c>
      <c r="C105" s="7" t="s">
        <v>19</v>
      </c>
      <c r="D105" s="40" t="s">
        <v>80</v>
      </c>
      <c r="E105" s="5" t="s">
        <v>14</v>
      </c>
      <c r="F105" s="5" t="s">
        <v>14</v>
      </c>
      <c r="G105" s="5" t="s">
        <v>15</v>
      </c>
      <c r="H105" s="5" t="s">
        <v>14</v>
      </c>
      <c r="I105" s="6" t="s">
        <v>1365</v>
      </c>
      <c r="J105">
        <v>2</v>
      </c>
    </row>
    <row r="106" ht="14.4" spans="1:9">
      <c r="A106" s="5" t="s">
        <v>26</v>
      </c>
      <c r="B106" s="6" t="s">
        <v>811</v>
      </c>
      <c r="C106" s="7" t="s">
        <v>19</v>
      </c>
      <c r="D106" s="40" t="s">
        <v>80</v>
      </c>
      <c r="E106" s="5" t="s">
        <v>14</v>
      </c>
      <c r="F106" s="5" t="s">
        <v>14</v>
      </c>
      <c r="G106" s="5" t="s">
        <v>15</v>
      </c>
      <c r="H106" s="5" t="s">
        <v>14</v>
      </c>
      <c r="I106" s="6" t="s">
        <v>1366</v>
      </c>
    </row>
    <row r="107" ht="14.4" spans="1:9">
      <c r="A107" s="5" t="s">
        <v>29</v>
      </c>
      <c r="B107" s="6" t="s">
        <v>526</v>
      </c>
      <c r="C107" s="7" t="s">
        <v>19</v>
      </c>
      <c r="D107" s="40">
        <v>50</v>
      </c>
      <c r="E107" s="5" t="s">
        <v>14</v>
      </c>
      <c r="F107" s="5" t="s">
        <v>14</v>
      </c>
      <c r="G107" s="5" t="s">
        <v>15</v>
      </c>
      <c r="H107" s="5" t="s">
        <v>14</v>
      </c>
      <c r="I107" s="6" t="s">
        <v>509</v>
      </c>
    </row>
    <row r="108" ht="14.4" spans="1:9">
      <c r="A108" s="5" t="s">
        <v>32</v>
      </c>
      <c r="B108" s="6" t="s">
        <v>131</v>
      </c>
      <c r="C108" s="7" t="s">
        <v>19</v>
      </c>
      <c r="D108" s="40">
        <v>50</v>
      </c>
      <c r="E108" s="5" t="s">
        <v>14</v>
      </c>
      <c r="F108" s="5" t="s">
        <v>14</v>
      </c>
      <c r="G108" s="5" t="s">
        <v>15</v>
      </c>
      <c r="H108" s="5" t="s">
        <v>14</v>
      </c>
      <c r="I108" s="6" t="s">
        <v>132</v>
      </c>
    </row>
    <row r="109" ht="14.4" spans="1:10">
      <c r="A109" s="5" t="s">
        <v>35</v>
      </c>
      <c r="B109" s="6" t="s">
        <v>18</v>
      </c>
      <c r="C109" s="7" t="s">
        <v>19</v>
      </c>
      <c r="D109" s="40">
        <v>50</v>
      </c>
      <c r="E109" s="5" t="s">
        <v>14</v>
      </c>
      <c r="F109" s="5" t="s">
        <v>14</v>
      </c>
      <c r="G109" s="5" t="s">
        <v>15</v>
      </c>
      <c r="H109" s="5" t="s">
        <v>14</v>
      </c>
      <c r="I109" s="6" t="s">
        <v>1367</v>
      </c>
      <c r="J109">
        <v>2</v>
      </c>
    </row>
    <row r="110" ht="14.4" spans="1:10">
      <c r="A110" s="5" t="s">
        <v>39</v>
      </c>
      <c r="B110" s="6" t="s">
        <v>23</v>
      </c>
      <c r="C110" s="7" t="s">
        <v>19</v>
      </c>
      <c r="D110" s="40">
        <v>25</v>
      </c>
      <c r="E110" s="5" t="s">
        <v>14</v>
      </c>
      <c r="F110" s="5" t="s">
        <v>14</v>
      </c>
      <c r="G110" s="5" t="s">
        <v>15</v>
      </c>
      <c r="H110" s="5" t="s">
        <v>14</v>
      </c>
      <c r="I110" s="6" t="s">
        <v>135</v>
      </c>
      <c r="J110">
        <v>2</v>
      </c>
    </row>
    <row r="111" ht="14.4" spans="1:10">
      <c r="A111" s="5" t="s">
        <v>43</v>
      </c>
      <c r="B111" s="6" t="s">
        <v>1397</v>
      </c>
      <c r="C111" s="7" t="s">
        <v>19</v>
      </c>
      <c r="D111" s="40" t="s">
        <v>80</v>
      </c>
      <c r="E111" s="5" t="s">
        <v>14</v>
      </c>
      <c r="F111" s="5" t="s">
        <v>14</v>
      </c>
      <c r="G111" s="5" t="s">
        <v>15</v>
      </c>
      <c r="H111" s="5" t="s">
        <v>14</v>
      </c>
      <c r="I111" s="6" t="s">
        <v>1369</v>
      </c>
      <c r="J111">
        <v>2</v>
      </c>
    </row>
    <row r="112" ht="14.4" spans="1:9">
      <c r="A112" s="5" t="s">
        <v>46</v>
      </c>
      <c r="B112" s="6" t="s">
        <v>1398</v>
      </c>
      <c r="C112" s="7" t="s">
        <v>19</v>
      </c>
      <c r="D112" s="40" t="s">
        <v>80</v>
      </c>
      <c r="E112" s="5" t="s">
        <v>14</v>
      </c>
      <c r="F112" s="5" t="s">
        <v>14</v>
      </c>
      <c r="G112" s="5" t="s">
        <v>15</v>
      </c>
      <c r="H112" s="5" t="s">
        <v>14</v>
      </c>
      <c r="I112" s="6" t="s">
        <v>731</v>
      </c>
    </row>
    <row r="113" ht="14.4" spans="1:9">
      <c r="A113" s="5" t="s">
        <v>49</v>
      </c>
      <c r="B113" s="6" t="s">
        <v>1306</v>
      </c>
      <c r="C113" s="7" t="s">
        <v>13</v>
      </c>
      <c r="D113" s="40"/>
      <c r="E113" s="5" t="s">
        <v>14</v>
      </c>
      <c r="F113" s="5" t="s">
        <v>14</v>
      </c>
      <c r="G113" s="5" t="s">
        <v>15</v>
      </c>
      <c r="H113" s="5" t="s">
        <v>14</v>
      </c>
      <c r="I113" s="41" t="s">
        <v>1399</v>
      </c>
    </row>
    <row r="114" ht="14.4" spans="1:9">
      <c r="A114" s="5" t="s">
        <v>53</v>
      </c>
      <c r="B114" s="6" t="s">
        <v>1400</v>
      </c>
      <c r="C114" s="7" t="s">
        <v>74</v>
      </c>
      <c r="D114" s="40" t="s">
        <v>14</v>
      </c>
      <c r="E114" s="5" t="s">
        <v>14</v>
      </c>
      <c r="F114" s="5" t="s">
        <v>14</v>
      </c>
      <c r="G114" s="5" t="s">
        <v>15</v>
      </c>
      <c r="H114" s="5" t="s">
        <v>14</v>
      </c>
      <c r="I114" s="6" t="s">
        <v>1373</v>
      </c>
    </row>
    <row r="115" ht="14.4" spans="1:9">
      <c r="A115" s="5" t="s">
        <v>56</v>
      </c>
      <c r="B115" s="6" t="s">
        <v>1311</v>
      </c>
      <c r="C115" s="7" t="s">
        <v>19</v>
      </c>
      <c r="D115" s="40" t="s">
        <v>80</v>
      </c>
      <c r="E115" s="5" t="s">
        <v>14</v>
      </c>
      <c r="F115" s="5" t="s">
        <v>14</v>
      </c>
      <c r="G115" s="5" t="s">
        <v>15</v>
      </c>
      <c r="H115" s="5" t="s">
        <v>14</v>
      </c>
      <c r="I115" s="6" t="s">
        <v>1157</v>
      </c>
    </row>
    <row r="116" ht="14.4" spans="1:9">
      <c r="A116" s="5" t="s">
        <v>59</v>
      </c>
      <c r="B116" s="6" t="s">
        <v>1303</v>
      </c>
      <c r="C116" s="7" t="s">
        <v>19</v>
      </c>
      <c r="D116" s="40" t="s">
        <v>20</v>
      </c>
      <c r="E116" s="5" t="s">
        <v>14</v>
      </c>
      <c r="F116" s="5" t="s">
        <v>14</v>
      </c>
      <c r="G116" s="5" t="s">
        <v>15</v>
      </c>
      <c r="H116" s="5" t="s">
        <v>14</v>
      </c>
      <c r="I116" s="6" t="s">
        <v>1376</v>
      </c>
    </row>
    <row r="117" ht="14.4" spans="1:9">
      <c r="A117" s="5" t="s">
        <v>64</v>
      </c>
      <c r="B117" s="6" t="s">
        <v>1304</v>
      </c>
      <c r="C117" s="7" t="s">
        <v>13</v>
      </c>
      <c r="D117" s="40"/>
      <c r="E117" s="5" t="s">
        <v>14</v>
      </c>
      <c r="F117" s="5" t="s">
        <v>14</v>
      </c>
      <c r="G117" s="5" t="s">
        <v>15</v>
      </c>
      <c r="H117" s="5" t="s">
        <v>14</v>
      </c>
      <c r="I117" s="41" t="s">
        <v>1393</v>
      </c>
    </row>
    <row r="118" ht="14.4" spans="1:9">
      <c r="A118" s="5" t="s">
        <v>67</v>
      </c>
      <c r="B118" s="6" t="s">
        <v>1401</v>
      </c>
      <c r="C118" s="7" t="s">
        <v>74</v>
      </c>
      <c r="D118" s="40"/>
      <c r="E118" s="5" t="s">
        <v>14</v>
      </c>
      <c r="F118" s="5" t="s">
        <v>14</v>
      </c>
      <c r="G118" s="5" t="s">
        <v>15</v>
      </c>
      <c r="H118" s="5" t="s">
        <v>14</v>
      </c>
      <c r="I118" s="6" t="s">
        <v>1147</v>
      </c>
    </row>
    <row r="119" ht="14.4" spans="1:9">
      <c r="A119" s="5" t="s">
        <v>70</v>
      </c>
      <c r="B119" s="6" t="s">
        <v>308</v>
      </c>
      <c r="C119" s="7" t="s">
        <v>19</v>
      </c>
      <c r="D119" s="40">
        <v>25</v>
      </c>
      <c r="E119" s="5" t="s">
        <v>14</v>
      </c>
      <c r="F119" s="5" t="s">
        <v>14</v>
      </c>
      <c r="G119" s="5" t="s">
        <v>15</v>
      </c>
      <c r="H119" s="5" t="s">
        <v>14</v>
      </c>
      <c r="I119" s="6" t="s">
        <v>608</v>
      </c>
    </row>
    <row r="120" ht="14.4" spans="1:9">
      <c r="A120" s="5" t="s">
        <v>72</v>
      </c>
      <c r="B120" s="6" t="s">
        <v>834</v>
      </c>
      <c r="C120" s="7" t="s">
        <v>19</v>
      </c>
      <c r="D120" s="40">
        <v>25</v>
      </c>
      <c r="E120" s="5" t="s">
        <v>14</v>
      </c>
      <c r="F120" s="5" t="s">
        <v>14</v>
      </c>
      <c r="G120" s="5" t="s">
        <v>15</v>
      </c>
      <c r="H120" s="5" t="s">
        <v>14</v>
      </c>
      <c r="I120" s="6" t="s">
        <v>1095</v>
      </c>
    </row>
    <row r="121" ht="14.4" spans="1:10">
      <c r="A121" s="5" t="s">
        <v>76</v>
      </c>
      <c r="B121" s="6" t="s">
        <v>913</v>
      </c>
      <c r="C121" s="7" t="s">
        <v>13</v>
      </c>
      <c r="D121" s="40" t="s">
        <v>14</v>
      </c>
      <c r="E121" s="5" t="s">
        <v>14</v>
      </c>
      <c r="F121" s="5" t="s">
        <v>14</v>
      </c>
      <c r="G121" s="5" t="s">
        <v>15</v>
      </c>
      <c r="H121" s="5" t="s">
        <v>14</v>
      </c>
      <c r="I121" s="6" t="s">
        <v>1382</v>
      </c>
      <c r="J121">
        <v>2</v>
      </c>
    </row>
    <row r="122" ht="14.4" spans="1:10">
      <c r="A122" s="5" t="s">
        <v>311</v>
      </c>
      <c r="B122" s="6" t="s">
        <v>915</v>
      </c>
      <c r="C122" s="7" t="s">
        <v>13</v>
      </c>
      <c r="D122" s="40" t="s">
        <v>14</v>
      </c>
      <c r="E122" s="5" t="s">
        <v>14</v>
      </c>
      <c r="F122" s="5" t="s">
        <v>14</v>
      </c>
      <c r="G122" s="5" t="s">
        <v>15</v>
      </c>
      <c r="H122" s="5" t="s">
        <v>14</v>
      </c>
      <c r="I122" s="6" t="s">
        <v>1384</v>
      </c>
      <c r="J122">
        <v>2</v>
      </c>
    </row>
    <row r="123" ht="14.4" spans="1:9">
      <c r="A123" s="5" t="s">
        <v>314</v>
      </c>
      <c r="B123" s="6" t="s">
        <v>1402</v>
      </c>
      <c r="C123" s="7" t="s">
        <v>74</v>
      </c>
      <c r="D123" s="40" t="s">
        <v>14</v>
      </c>
      <c r="E123" s="5" t="s">
        <v>14</v>
      </c>
      <c r="F123" s="5" t="s">
        <v>14</v>
      </c>
      <c r="G123" s="5" t="s">
        <v>15</v>
      </c>
      <c r="H123" s="5" t="s">
        <v>14</v>
      </c>
      <c r="I123" s="6" t="s">
        <v>1153</v>
      </c>
    </row>
    <row r="124" ht="14.4" spans="1:9">
      <c r="A124" s="5" t="s">
        <v>317</v>
      </c>
      <c r="B124" s="6" t="s">
        <v>706</v>
      </c>
      <c r="C124" s="7" t="s">
        <v>74</v>
      </c>
      <c r="D124" s="40" t="s">
        <v>14</v>
      </c>
      <c r="E124" s="5" t="s">
        <v>14</v>
      </c>
      <c r="F124" s="5" t="s">
        <v>14</v>
      </c>
      <c r="G124" s="5" t="s">
        <v>15</v>
      </c>
      <c r="H124" s="5" t="s">
        <v>14</v>
      </c>
      <c r="I124" s="6" t="s">
        <v>1387</v>
      </c>
    </row>
    <row r="125" ht="14.4" spans="1:10">
      <c r="A125" s="5" t="s">
        <v>320</v>
      </c>
      <c r="B125" s="6" t="s">
        <v>1403</v>
      </c>
      <c r="C125" s="7" t="s">
        <v>19</v>
      </c>
      <c r="D125" s="40" t="s">
        <v>20</v>
      </c>
      <c r="E125" s="5" t="s">
        <v>14</v>
      </c>
      <c r="F125" s="5" t="s">
        <v>14</v>
      </c>
      <c r="G125" s="5" t="s">
        <v>15</v>
      </c>
      <c r="H125" s="5" t="s">
        <v>14</v>
      </c>
      <c r="I125" s="6" t="s">
        <v>646</v>
      </c>
      <c r="J125">
        <v>2</v>
      </c>
    </row>
    <row r="126" ht="14.4" spans="1:10">
      <c r="A126" s="5" t="s">
        <v>321</v>
      </c>
      <c r="B126" s="6" t="s">
        <v>1404</v>
      </c>
      <c r="C126" s="7" t="s">
        <v>19</v>
      </c>
      <c r="D126" s="40" t="s">
        <v>80</v>
      </c>
      <c r="E126" s="5" t="s">
        <v>14</v>
      </c>
      <c r="F126" s="5" t="s">
        <v>14</v>
      </c>
      <c r="G126" s="5" t="s">
        <v>15</v>
      </c>
      <c r="H126" s="5" t="s">
        <v>14</v>
      </c>
      <c r="I126" s="6" t="s">
        <v>1189</v>
      </c>
      <c r="J126">
        <v>2</v>
      </c>
    </row>
    <row r="127" ht="14.4" spans="1:10">
      <c r="A127" s="5" t="s">
        <v>324</v>
      </c>
      <c r="B127" s="6" t="s">
        <v>1295</v>
      </c>
      <c r="C127" s="7" t="s">
        <v>19</v>
      </c>
      <c r="D127" s="40" t="s">
        <v>20</v>
      </c>
      <c r="E127" s="5" t="s">
        <v>14</v>
      </c>
      <c r="F127" s="5" t="s">
        <v>14</v>
      </c>
      <c r="G127" s="5" t="s">
        <v>15</v>
      </c>
      <c r="H127" s="5" t="s">
        <v>14</v>
      </c>
      <c r="I127" s="6" t="s">
        <v>1390</v>
      </c>
      <c r="J127">
        <v>2</v>
      </c>
    </row>
    <row r="128" ht="14.4" spans="1:10">
      <c r="A128" s="5" t="s">
        <v>327</v>
      </c>
      <c r="B128" s="6" t="s">
        <v>103</v>
      </c>
      <c r="C128" s="7" t="s">
        <v>19</v>
      </c>
      <c r="D128" s="40" t="s">
        <v>524</v>
      </c>
      <c r="E128" s="5" t="s">
        <v>14</v>
      </c>
      <c r="F128" s="5" t="s">
        <v>14</v>
      </c>
      <c r="G128" s="5" t="s">
        <v>15</v>
      </c>
      <c r="H128" s="5" t="s">
        <v>14</v>
      </c>
      <c r="I128" s="6" t="s">
        <v>152</v>
      </c>
      <c r="J128">
        <v>2</v>
      </c>
    </row>
    <row r="129" spans="1:1">
      <c r="A129" t="s">
        <v>116</v>
      </c>
    </row>
  </sheetData>
  <mergeCells count="11">
    <mergeCell ref="A1:I1"/>
    <mergeCell ref="A18:I18"/>
    <mergeCell ref="A19:I19"/>
    <mergeCell ref="A31:I31"/>
    <mergeCell ref="A32:I32"/>
    <mergeCell ref="A60:I60"/>
    <mergeCell ref="A69:I69"/>
    <mergeCell ref="A87:I87"/>
    <mergeCell ref="A88:I88"/>
    <mergeCell ref="A100:I100"/>
    <mergeCell ref="A101:I101"/>
  </mergeCell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1"/>
  <dimension ref="A1:O131"/>
  <sheetViews>
    <sheetView topLeftCell="A115" workbookViewId="0">
      <selection activeCell="A213" sqref="A213:I213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35" style="2" customWidth="1"/>
    <col min="22" max="22" width="29.8611111111111" customWidth="1"/>
  </cols>
  <sheetData>
    <row r="1" s="1" customFormat="1" ht="15.95" customHeight="1" spans="1:9">
      <c r="A1" s="3" t="s">
        <v>1405</v>
      </c>
      <c r="B1" s="3"/>
      <c r="C1" s="3"/>
      <c r="D1" s="3"/>
      <c r="E1" s="3"/>
      <c r="F1" s="3"/>
      <c r="G1" s="3"/>
      <c r="H1" s="3"/>
      <c r="I1" s="3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12</v>
      </c>
      <c r="C3" s="7" t="s">
        <v>13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14</v>
      </c>
    </row>
    <row r="4" s="1" customFormat="1" ht="14.4" spans="1:9">
      <c r="A4" s="5" t="s">
        <v>17</v>
      </c>
      <c r="B4" s="6" t="s">
        <v>955</v>
      </c>
      <c r="C4" s="7" t="s">
        <v>19</v>
      </c>
      <c r="D4" s="5" t="s">
        <v>1406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1159</v>
      </c>
    </row>
    <row r="5" s="1" customFormat="1" ht="14.4" spans="1:9">
      <c r="A5" s="5" t="s">
        <v>22</v>
      </c>
      <c r="B5" s="6" t="s">
        <v>1407</v>
      </c>
      <c r="C5" s="7" t="s">
        <v>19</v>
      </c>
      <c r="D5" s="5" t="s">
        <v>514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1408</v>
      </c>
    </row>
    <row r="6" s="1" customFormat="1" ht="14.4" spans="1:9">
      <c r="A6" s="5" t="s">
        <v>26</v>
      </c>
      <c r="B6" s="6" t="s">
        <v>957</v>
      </c>
      <c r="C6" s="7" t="s">
        <v>19</v>
      </c>
      <c r="D6" s="5" t="s">
        <v>596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1409</v>
      </c>
    </row>
    <row r="7" s="1" customFormat="1" ht="14.4" spans="1:9">
      <c r="A7" s="5" t="s">
        <v>29</v>
      </c>
      <c r="B7" s="6" t="s">
        <v>1410</v>
      </c>
      <c r="C7" s="7" t="s">
        <v>13</v>
      </c>
      <c r="D7" s="5" t="s">
        <v>14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1411</v>
      </c>
    </row>
    <row r="8" s="1" customFormat="1" ht="14.4" spans="1:12">
      <c r="A8" s="5" t="s">
        <v>32</v>
      </c>
      <c r="B8" s="6" t="s">
        <v>1412</v>
      </c>
      <c r="C8" s="7" t="s">
        <v>13</v>
      </c>
      <c r="D8" s="5" t="s">
        <v>14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1413</v>
      </c>
      <c r="L8" s="37" t="s">
        <v>402</v>
      </c>
    </row>
    <row r="9" s="1" customFormat="1" ht="14.4" spans="1:15">
      <c r="A9" s="5" t="s">
        <v>35</v>
      </c>
      <c r="B9" s="6" t="s">
        <v>1414</v>
      </c>
      <c r="C9" s="7" t="s">
        <v>13</v>
      </c>
      <c r="D9" s="5" t="s">
        <v>14</v>
      </c>
      <c r="E9" s="5" t="s">
        <v>14</v>
      </c>
      <c r="F9" s="5" t="s">
        <v>14</v>
      </c>
      <c r="G9" s="5" t="s">
        <v>15</v>
      </c>
      <c r="H9" s="5" t="s">
        <v>14</v>
      </c>
      <c r="I9" s="6" t="s">
        <v>1415</v>
      </c>
      <c r="O9" s="1">
        <v>1</v>
      </c>
    </row>
    <row r="10" s="1" customFormat="1" ht="14.4" spans="1:9">
      <c r="A10" s="5" t="s">
        <v>39</v>
      </c>
      <c r="B10" s="6" t="s">
        <v>1416</v>
      </c>
      <c r="C10" s="7" t="s">
        <v>19</v>
      </c>
      <c r="D10" s="5" t="s">
        <v>20</v>
      </c>
      <c r="E10" s="5" t="s">
        <v>14</v>
      </c>
      <c r="F10" s="5" t="s">
        <v>14</v>
      </c>
      <c r="G10" s="5" t="s">
        <v>15</v>
      </c>
      <c r="H10" s="5" t="s">
        <v>14</v>
      </c>
      <c r="I10" s="6" t="s">
        <v>1417</v>
      </c>
    </row>
    <row r="11" s="1" customFormat="1" ht="14.4" spans="1:9">
      <c r="A11" s="8"/>
      <c r="B11" s="8"/>
      <c r="C11" s="8"/>
      <c r="D11" s="8"/>
      <c r="E11" s="8"/>
      <c r="F11" s="8"/>
      <c r="G11" s="8"/>
      <c r="H11" s="8"/>
      <c r="I11" s="8"/>
    </row>
    <row r="12" s="1" customFormat="1" ht="14.4" spans="1:9">
      <c r="A12" s="8"/>
      <c r="B12" s="8"/>
      <c r="C12" s="8"/>
      <c r="D12" s="8"/>
      <c r="E12" s="8"/>
      <c r="F12" s="8"/>
      <c r="G12" s="8"/>
      <c r="H12" s="8"/>
      <c r="I12" s="8"/>
    </row>
    <row r="13" s="1" customFormat="1" ht="15.95" customHeight="1" spans="1:9">
      <c r="A13" s="3" t="s">
        <v>1418</v>
      </c>
      <c r="B13" s="3"/>
      <c r="C13" s="3"/>
      <c r="D13" s="3"/>
      <c r="E13" s="3"/>
      <c r="F13" s="3"/>
      <c r="G13" s="3"/>
      <c r="H13" s="3"/>
      <c r="I13" s="3"/>
    </row>
    <row r="14" s="1" customFormat="1" ht="14.4" spans="1:9">
      <c r="A14" s="4" t="s">
        <v>2</v>
      </c>
      <c r="B14" s="4" t="s">
        <v>3</v>
      </c>
      <c r="C14" s="4" t="s">
        <v>4</v>
      </c>
      <c r="D14" s="4" t="s">
        <v>5</v>
      </c>
      <c r="E14" s="4" t="s">
        <v>6</v>
      </c>
      <c r="F14" s="4" t="s">
        <v>7</v>
      </c>
      <c r="G14" s="4" t="s">
        <v>8</v>
      </c>
      <c r="H14" s="4" t="s">
        <v>9</v>
      </c>
      <c r="I14" s="4" t="s">
        <v>10</v>
      </c>
    </row>
    <row r="15" s="1" customFormat="1" ht="14.4" spans="1:9">
      <c r="A15" s="5" t="s">
        <v>11</v>
      </c>
      <c r="B15" s="6" t="s">
        <v>12</v>
      </c>
      <c r="C15" s="7" t="s">
        <v>13</v>
      </c>
      <c r="D15" s="5" t="s">
        <v>14</v>
      </c>
      <c r="E15" s="5" t="s">
        <v>15</v>
      </c>
      <c r="F15" s="5" t="s">
        <v>15</v>
      </c>
      <c r="G15" s="5" t="s">
        <v>14</v>
      </c>
      <c r="H15" s="5" t="s">
        <v>14</v>
      </c>
      <c r="I15" s="6" t="s">
        <v>1222</v>
      </c>
    </row>
    <row r="16" s="1" customFormat="1" ht="14.4" spans="1:9">
      <c r="A16" s="5" t="s">
        <v>17</v>
      </c>
      <c r="B16" s="6" t="s">
        <v>1419</v>
      </c>
      <c r="C16" s="7" t="s">
        <v>19</v>
      </c>
      <c r="D16" s="5" t="s">
        <v>1420</v>
      </c>
      <c r="E16" s="5" t="s">
        <v>14</v>
      </c>
      <c r="F16" s="5" t="s">
        <v>14</v>
      </c>
      <c r="G16" s="5" t="s">
        <v>15</v>
      </c>
      <c r="H16" s="5" t="s">
        <v>14</v>
      </c>
      <c r="I16" s="6" t="s">
        <v>1421</v>
      </c>
    </row>
    <row r="17" s="1" customFormat="1" ht="14.4" spans="1:9">
      <c r="A17" s="5" t="s">
        <v>22</v>
      </c>
      <c r="B17" s="6" t="s">
        <v>957</v>
      </c>
      <c r="C17" s="7" t="s">
        <v>19</v>
      </c>
      <c r="D17" s="5" t="s">
        <v>514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1422</v>
      </c>
    </row>
    <row r="18" s="1" customFormat="1" ht="14.4" spans="1:9">
      <c r="A18" s="5" t="s">
        <v>26</v>
      </c>
      <c r="B18" s="6" t="s">
        <v>1423</v>
      </c>
      <c r="C18" s="7" t="s">
        <v>19</v>
      </c>
      <c r="D18" s="5" t="s">
        <v>1406</v>
      </c>
      <c r="E18" s="5" t="s">
        <v>14</v>
      </c>
      <c r="F18" s="5" t="s">
        <v>14</v>
      </c>
      <c r="G18" s="5" t="s">
        <v>15</v>
      </c>
      <c r="H18" s="5" t="s">
        <v>14</v>
      </c>
      <c r="I18" s="6" t="s">
        <v>1424</v>
      </c>
    </row>
    <row r="19" s="1" customFormat="1" ht="14.4" spans="1:9">
      <c r="A19" s="5" t="s">
        <v>29</v>
      </c>
      <c r="B19" s="6" t="s">
        <v>1416</v>
      </c>
      <c r="C19" s="7" t="s">
        <v>19</v>
      </c>
      <c r="D19" s="5" t="s">
        <v>514</v>
      </c>
      <c r="E19" s="5" t="s">
        <v>14</v>
      </c>
      <c r="F19" s="5" t="s">
        <v>14</v>
      </c>
      <c r="G19" s="5" t="s">
        <v>15</v>
      </c>
      <c r="H19" s="5" t="s">
        <v>14</v>
      </c>
      <c r="I19" s="6" t="s">
        <v>1425</v>
      </c>
    </row>
    <row r="20" s="1" customFormat="1" ht="14.4" spans="1:9">
      <c r="A20" s="5" t="s">
        <v>32</v>
      </c>
      <c r="B20" s="6" t="s">
        <v>1426</v>
      </c>
      <c r="C20" s="7" t="s">
        <v>19</v>
      </c>
      <c r="D20" s="5" t="s">
        <v>514</v>
      </c>
      <c r="E20" s="5" t="s">
        <v>14</v>
      </c>
      <c r="F20" s="5" t="s">
        <v>14</v>
      </c>
      <c r="G20" s="5" t="s">
        <v>15</v>
      </c>
      <c r="H20" s="5" t="s">
        <v>14</v>
      </c>
      <c r="I20" s="6" t="s">
        <v>1427</v>
      </c>
    </row>
    <row r="21" s="1" customFormat="1" ht="14.4" spans="1:9">
      <c r="A21" s="5" t="s">
        <v>35</v>
      </c>
      <c r="B21" s="6" t="s">
        <v>955</v>
      </c>
      <c r="C21" s="7" t="s">
        <v>19</v>
      </c>
      <c r="D21" s="5" t="s">
        <v>514</v>
      </c>
      <c r="E21" s="5" t="s">
        <v>14</v>
      </c>
      <c r="F21" s="5" t="s">
        <v>14</v>
      </c>
      <c r="G21" s="5" t="s">
        <v>15</v>
      </c>
      <c r="H21" s="5" t="s">
        <v>14</v>
      </c>
      <c r="I21" s="6" t="s">
        <v>1428</v>
      </c>
    </row>
    <row r="22" s="1" customFormat="1" ht="14.4" spans="1:11">
      <c r="A22" s="5" t="s">
        <v>39</v>
      </c>
      <c r="B22" s="6" t="s">
        <v>60</v>
      </c>
      <c r="C22" s="7" t="s">
        <v>19</v>
      </c>
      <c r="D22" s="5" t="s">
        <v>462</v>
      </c>
      <c r="E22" s="5" t="s">
        <v>14</v>
      </c>
      <c r="F22" s="5" t="s">
        <v>14</v>
      </c>
      <c r="G22" s="5" t="s">
        <v>15</v>
      </c>
      <c r="H22" s="5" t="s">
        <v>14</v>
      </c>
      <c r="I22" s="6" t="s">
        <v>1429</v>
      </c>
      <c r="K22" s="37" t="s">
        <v>402</v>
      </c>
    </row>
    <row r="23" s="1" customFormat="1" ht="14.4" spans="1:15">
      <c r="A23" s="8"/>
      <c r="B23" s="8"/>
      <c r="C23" s="8"/>
      <c r="D23" s="8"/>
      <c r="E23" s="8"/>
      <c r="F23" s="8"/>
      <c r="G23" s="8"/>
      <c r="H23" s="8"/>
      <c r="I23" s="8"/>
      <c r="O23" s="1">
        <v>1</v>
      </c>
    </row>
    <row r="24" s="1" customFormat="1" ht="14.4" spans="1:9">
      <c r="A24" s="8"/>
      <c r="B24" s="8"/>
      <c r="C24" s="8"/>
      <c r="D24" s="8"/>
      <c r="E24" s="8"/>
      <c r="F24" s="8"/>
      <c r="G24" s="8"/>
      <c r="H24" s="8"/>
      <c r="I24" s="8"/>
    </row>
    <row r="25" s="1" customFormat="1" ht="15.95" customHeight="1" spans="1:9">
      <c r="A25" s="3" t="s">
        <v>1430</v>
      </c>
      <c r="B25" s="3"/>
      <c r="C25" s="3"/>
      <c r="D25" s="3"/>
      <c r="E25" s="3"/>
      <c r="F25" s="3"/>
      <c r="G25" s="3"/>
      <c r="H25" s="3"/>
      <c r="I25" s="3"/>
    </row>
    <row r="26" s="1" customFormat="1" ht="14.4" spans="1:9">
      <c r="A26" s="4" t="s">
        <v>2</v>
      </c>
      <c r="B26" s="4" t="s">
        <v>3</v>
      </c>
      <c r="C26" s="4" t="s">
        <v>4</v>
      </c>
      <c r="D26" s="4" t="s">
        <v>5</v>
      </c>
      <c r="E26" s="4" t="s">
        <v>6</v>
      </c>
      <c r="F26" s="4" t="s">
        <v>7</v>
      </c>
      <c r="G26" s="4" t="s">
        <v>8</v>
      </c>
      <c r="H26" s="4" t="s">
        <v>9</v>
      </c>
      <c r="I26" s="4" t="s">
        <v>10</v>
      </c>
    </row>
    <row r="27" s="1" customFormat="1" ht="14.4" spans="1:9">
      <c r="A27" s="5" t="s">
        <v>11</v>
      </c>
      <c r="B27" s="6" t="s">
        <v>12</v>
      </c>
      <c r="C27" s="7" t="s">
        <v>13</v>
      </c>
      <c r="D27" s="5" t="s">
        <v>14</v>
      </c>
      <c r="E27" s="5" t="s">
        <v>15</v>
      </c>
      <c r="F27" s="5" t="s">
        <v>14</v>
      </c>
      <c r="G27" s="5" t="s">
        <v>14</v>
      </c>
      <c r="H27" s="5" t="s">
        <v>14</v>
      </c>
      <c r="I27" s="6" t="s">
        <v>14</v>
      </c>
    </row>
    <row r="28" s="1" customFormat="1" ht="14.4" spans="1:9">
      <c r="A28" s="5" t="s">
        <v>17</v>
      </c>
      <c r="B28" s="6" t="s">
        <v>1431</v>
      </c>
      <c r="C28" s="7" t="s">
        <v>19</v>
      </c>
      <c r="D28" s="5" t="s">
        <v>80</v>
      </c>
      <c r="E28" s="5" t="s">
        <v>14</v>
      </c>
      <c r="F28" s="5" t="s">
        <v>14</v>
      </c>
      <c r="G28" s="5" t="s">
        <v>15</v>
      </c>
      <c r="H28" s="5" t="s">
        <v>14</v>
      </c>
      <c r="I28" s="6" t="s">
        <v>14</v>
      </c>
    </row>
    <row r="29" s="1" customFormat="1" ht="14.4" spans="1:9">
      <c r="A29" s="5" t="s">
        <v>22</v>
      </c>
      <c r="B29" s="6" t="s">
        <v>1432</v>
      </c>
      <c r="C29" s="7" t="s">
        <v>19</v>
      </c>
      <c r="D29" s="5" t="s">
        <v>80</v>
      </c>
      <c r="E29" s="5" t="s">
        <v>14</v>
      </c>
      <c r="F29" s="5" t="s">
        <v>14</v>
      </c>
      <c r="G29" s="5" t="s">
        <v>15</v>
      </c>
      <c r="H29" s="5" t="s">
        <v>14</v>
      </c>
      <c r="I29" s="6" t="s">
        <v>14</v>
      </c>
    </row>
    <row r="30" s="1" customFormat="1" ht="14.4" spans="1:9">
      <c r="A30" s="5" t="s">
        <v>26</v>
      </c>
      <c r="B30" s="6" t="s">
        <v>1433</v>
      </c>
      <c r="C30" s="7" t="s">
        <v>19</v>
      </c>
      <c r="D30" s="5" t="s">
        <v>80</v>
      </c>
      <c r="E30" s="5" t="s">
        <v>14</v>
      </c>
      <c r="F30" s="5" t="s">
        <v>14</v>
      </c>
      <c r="G30" s="5" t="s">
        <v>15</v>
      </c>
      <c r="H30" s="5" t="s">
        <v>14</v>
      </c>
      <c r="I30" s="6" t="s">
        <v>14</v>
      </c>
    </row>
    <row r="31" s="1" customFormat="1" ht="14.4" spans="1:10">
      <c r="A31" s="5" t="s">
        <v>29</v>
      </c>
      <c r="B31" s="6" t="s">
        <v>1434</v>
      </c>
      <c r="C31" s="7" t="s">
        <v>19</v>
      </c>
      <c r="D31" s="5" t="s">
        <v>80</v>
      </c>
      <c r="E31" s="5" t="s">
        <v>14</v>
      </c>
      <c r="F31" s="5" t="s">
        <v>14</v>
      </c>
      <c r="G31" s="5" t="s">
        <v>15</v>
      </c>
      <c r="H31" s="5" t="s">
        <v>14</v>
      </c>
      <c r="I31" s="6" t="s">
        <v>14</v>
      </c>
      <c r="J31" s="11" t="s">
        <v>702</v>
      </c>
    </row>
    <row r="32" s="1" customFormat="1" ht="14.4" spans="1:15">
      <c r="A32" s="5" t="s">
        <v>32</v>
      </c>
      <c r="B32" s="6" t="s">
        <v>1435</v>
      </c>
      <c r="C32" s="7" t="s">
        <v>19</v>
      </c>
      <c r="D32" s="5" t="s">
        <v>80</v>
      </c>
      <c r="E32" s="5" t="s">
        <v>14</v>
      </c>
      <c r="F32" s="5" t="s">
        <v>14</v>
      </c>
      <c r="G32" s="5" t="s">
        <v>15</v>
      </c>
      <c r="H32" s="5" t="s">
        <v>14</v>
      </c>
      <c r="I32" s="6" t="s">
        <v>14</v>
      </c>
      <c r="K32" s="37" t="s">
        <v>402</v>
      </c>
      <c r="O32" s="1">
        <v>1</v>
      </c>
    </row>
    <row r="33" s="1" customFormat="1" ht="14.4" spans="1:9">
      <c r="A33" s="8"/>
      <c r="B33" s="8"/>
      <c r="C33" s="8"/>
      <c r="D33" s="8"/>
      <c r="E33" s="8"/>
      <c r="F33" s="8"/>
      <c r="G33" s="8"/>
      <c r="H33" s="8"/>
      <c r="I33" s="8"/>
    </row>
    <row r="34" s="1" customFormat="1" ht="15.95" customHeight="1" spans="1:9">
      <c r="A34" s="3" t="s">
        <v>1436</v>
      </c>
      <c r="B34" s="3"/>
      <c r="C34" s="3"/>
      <c r="D34" s="3"/>
      <c r="E34" s="3"/>
      <c r="F34" s="3"/>
      <c r="G34" s="3"/>
      <c r="H34" s="3"/>
      <c r="I34" s="3"/>
    </row>
    <row r="35" s="1" customFormat="1" ht="14.4" spans="1:9">
      <c r="A35" s="4" t="s">
        <v>2</v>
      </c>
      <c r="B35" s="4" t="s">
        <v>3</v>
      </c>
      <c r="C35" s="4" t="s">
        <v>4</v>
      </c>
      <c r="D35" s="4" t="s">
        <v>5</v>
      </c>
      <c r="E35" s="4" t="s">
        <v>6</v>
      </c>
      <c r="F35" s="4" t="s">
        <v>7</v>
      </c>
      <c r="G35" s="4" t="s">
        <v>8</v>
      </c>
      <c r="H35" s="4" t="s">
        <v>9</v>
      </c>
      <c r="I35" s="4" t="s">
        <v>10</v>
      </c>
    </row>
    <row r="36" s="1" customFormat="1" ht="14.4" spans="1:9">
      <c r="A36" s="5" t="s">
        <v>11</v>
      </c>
      <c r="B36" s="6" t="s">
        <v>1437</v>
      </c>
      <c r="C36" s="7" t="s">
        <v>13</v>
      </c>
      <c r="D36" s="5" t="s">
        <v>14</v>
      </c>
      <c r="E36" s="5" t="s">
        <v>15</v>
      </c>
      <c r="F36" s="5" t="s">
        <v>15</v>
      </c>
      <c r="G36" s="5" t="s">
        <v>14</v>
      </c>
      <c r="H36" s="5" t="s">
        <v>14</v>
      </c>
      <c r="I36" s="6" t="s">
        <v>14</v>
      </c>
    </row>
    <row r="37" s="1" customFormat="1" ht="14.4" spans="1:9">
      <c r="A37" s="5" t="s">
        <v>17</v>
      </c>
      <c r="B37" s="6" t="s">
        <v>1438</v>
      </c>
      <c r="C37" s="7" t="s">
        <v>19</v>
      </c>
      <c r="D37" s="5" t="s">
        <v>514</v>
      </c>
      <c r="E37" s="5" t="s">
        <v>14</v>
      </c>
      <c r="F37" s="5" t="s">
        <v>14</v>
      </c>
      <c r="G37" s="5" t="s">
        <v>15</v>
      </c>
      <c r="H37" s="5" t="s">
        <v>14</v>
      </c>
      <c r="I37" s="6" t="s">
        <v>1439</v>
      </c>
    </row>
    <row r="38" s="1" customFormat="1" ht="14.4" spans="1:9">
      <c r="A38" s="5" t="s">
        <v>22</v>
      </c>
      <c r="B38" s="6" t="s">
        <v>1440</v>
      </c>
      <c r="C38" s="7" t="s">
        <v>19</v>
      </c>
      <c r="D38" s="5" t="s">
        <v>20</v>
      </c>
      <c r="E38" s="5" t="s">
        <v>14</v>
      </c>
      <c r="F38" s="5" t="s">
        <v>14</v>
      </c>
      <c r="G38" s="5" t="s">
        <v>15</v>
      </c>
      <c r="H38" s="5" t="s">
        <v>14</v>
      </c>
      <c r="I38" s="6" t="s">
        <v>1441</v>
      </c>
    </row>
    <row r="39" s="1" customFormat="1" ht="14.4" spans="1:9">
      <c r="A39" s="5" t="s">
        <v>26</v>
      </c>
      <c r="B39" s="6" t="s">
        <v>1442</v>
      </c>
      <c r="C39" s="7" t="s">
        <v>19</v>
      </c>
      <c r="D39" s="5" t="s">
        <v>20</v>
      </c>
      <c r="E39" s="5" t="s">
        <v>14</v>
      </c>
      <c r="F39" s="5" t="s">
        <v>14</v>
      </c>
      <c r="G39" s="5" t="s">
        <v>15</v>
      </c>
      <c r="H39" s="5" t="s">
        <v>14</v>
      </c>
      <c r="I39" s="6" t="s">
        <v>172</v>
      </c>
    </row>
    <row r="40" s="1" customFormat="1" ht="14.4" spans="1:11">
      <c r="A40" s="5" t="s">
        <v>29</v>
      </c>
      <c r="B40" s="6" t="s">
        <v>1443</v>
      </c>
      <c r="C40" s="7" t="s">
        <v>74</v>
      </c>
      <c r="D40" s="5" t="s">
        <v>14</v>
      </c>
      <c r="E40" s="5" t="s">
        <v>14</v>
      </c>
      <c r="F40" s="5" t="s">
        <v>14</v>
      </c>
      <c r="G40" s="5" t="s">
        <v>15</v>
      </c>
      <c r="H40" s="5" t="s">
        <v>14</v>
      </c>
      <c r="I40" s="6" t="s">
        <v>1444</v>
      </c>
      <c r="K40" s="37" t="s">
        <v>402</v>
      </c>
    </row>
    <row r="41" s="1" customFormat="1" ht="14.4" spans="1:9">
      <c r="A41" s="5" t="s">
        <v>32</v>
      </c>
      <c r="B41" s="6" t="s">
        <v>1445</v>
      </c>
      <c r="C41" s="7" t="s">
        <v>309</v>
      </c>
      <c r="D41" s="5" t="s">
        <v>14</v>
      </c>
      <c r="E41" s="5" t="s">
        <v>14</v>
      </c>
      <c r="F41" s="5" t="s">
        <v>14</v>
      </c>
      <c r="G41" s="5" t="s">
        <v>15</v>
      </c>
      <c r="H41" s="5" t="s">
        <v>14</v>
      </c>
      <c r="I41" s="6" t="s">
        <v>1446</v>
      </c>
    </row>
    <row r="42" s="1" customFormat="1" ht="14.4" spans="1:15">
      <c r="A42" s="5" t="s">
        <v>35</v>
      </c>
      <c r="B42" s="6" t="s">
        <v>1447</v>
      </c>
      <c r="C42" s="7" t="s">
        <v>13</v>
      </c>
      <c r="D42" s="5" t="s">
        <v>14</v>
      </c>
      <c r="E42" s="5" t="s">
        <v>14</v>
      </c>
      <c r="F42" s="5" t="s">
        <v>14</v>
      </c>
      <c r="G42" s="5" t="s">
        <v>15</v>
      </c>
      <c r="H42" s="5" t="s">
        <v>14</v>
      </c>
      <c r="I42" s="6" t="s">
        <v>1448</v>
      </c>
      <c r="O42" s="1">
        <v>1</v>
      </c>
    </row>
    <row r="43" s="1" customFormat="1" ht="14.4" spans="1:9">
      <c r="A43" s="5" t="s">
        <v>39</v>
      </c>
      <c r="B43" s="6" t="s">
        <v>1449</v>
      </c>
      <c r="C43" s="7" t="s">
        <v>19</v>
      </c>
      <c r="D43" s="5" t="s">
        <v>80</v>
      </c>
      <c r="E43" s="5" t="s">
        <v>14</v>
      </c>
      <c r="F43" s="5" t="s">
        <v>14</v>
      </c>
      <c r="G43" s="5" t="s">
        <v>15</v>
      </c>
      <c r="H43" s="5" t="s">
        <v>14</v>
      </c>
      <c r="I43" s="6" t="s">
        <v>1230</v>
      </c>
    </row>
    <row r="44" s="1" customFormat="1" ht="14.4" spans="1:9">
      <c r="A44" s="5" t="s">
        <v>43</v>
      </c>
      <c r="B44" s="6" t="s">
        <v>1450</v>
      </c>
      <c r="C44" s="7" t="s">
        <v>13</v>
      </c>
      <c r="D44" s="5" t="s">
        <v>14</v>
      </c>
      <c r="E44" s="5" t="s">
        <v>14</v>
      </c>
      <c r="F44" s="5" t="s">
        <v>14</v>
      </c>
      <c r="G44" s="5" t="s">
        <v>15</v>
      </c>
      <c r="H44" s="5" t="s">
        <v>14</v>
      </c>
      <c r="I44" s="6" t="s">
        <v>1451</v>
      </c>
    </row>
    <row r="45" s="1" customFormat="1" ht="14.4" spans="1:9">
      <c r="A45" s="8"/>
      <c r="B45" s="8"/>
      <c r="C45" s="8"/>
      <c r="D45" s="8"/>
      <c r="E45" s="8"/>
      <c r="F45" s="8"/>
      <c r="G45" s="8"/>
      <c r="H45" s="8"/>
      <c r="I45" s="8"/>
    </row>
    <row r="46" s="1" customFormat="1" ht="15.95" customHeight="1" spans="1:9">
      <c r="A46" s="12" t="s">
        <v>1452</v>
      </c>
      <c r="B46" s="13"/>
      <c r="C46" s="13"/>
      <c r="D46" s="13"/>
      <c r="E46" s="13"/>
      <c r="F46" s="13"/>
      <c r="G46" s="13"/>
      <c r="H46" s="13"/>
      <c r="I46" s="14"/>
    </row>
    <row r="47" s="1" customFormat="1" ht="14.4" spans="1:9">
      <c r="A47" s="4" t="s">
        <v>2</v>
      </c>
      <c r="B47" s="4" t="s">
        <v>3</v>
      </c>
      <c r="C47" s="4" t="s">
        <v>4</v>
      </c>
      <c r="D47" s="4" t="s">
        <v>5</v>
      </c>
      <c r="E47" s="4" t="s">
        <v>6</v>
      </c>
      <c r="F47" s="4" t="s">
        <v>7</v>
      </c>
      <c r="G47" s="4" t="s">
        <v>8</v>
      </c>
      <c r="H47" s="4" t="s">
        <v>9</v>
      </c>
      <c r="I47" s="4" t="s">
        <v>10</v>
      </c>
    </row>
    <row r="48" s="1" customFormat="1" ht="14.4" spans="1:9">
      <c r="A48" s="5" t="s">
        <v>11</v>
      </c>
      <c r="B48" s="6" t="s">
        <v>1453</v>
      </c>
      <c r="C48" s="7" t="s">
        <v>13</v>
      </c>
      <c r="D48" s="5" t="s">
        <v>14</v>
      </c>
      <c r="E48" s="5" t="s">
        <v>15</v>
      </c>
      <c r="F48" s="5" t="s">
        <v>15</v>
      </c>
      <c r="G48" s="5" t="s">
        <v>14</v>
      </c>
      <c r="H48" s="5" t="s">
        <v>14</v>
      </c>
      <c r="I48" s="6" t="s">
        <v>1222</v>
      </c>
    </row>
    <row r="49" s="1" customFormat="1" ht="14.4" spans="1:9">
      <c r="A49" s="5" t="s">
        <v>17</v>
      </c>
      <c r="B49" s="6" t="s">
        <v>1454</v>
      </c>
      <c r="C49" s="7" t="s">
        <v>19</v>
      </c>
      <c r="D49" s="5" t="s">
        <v>20</v>
      </c>
      <c r="E49" s="5" t="s">
        <v>14</v>
      </c>
      <c r="F49" s="5" t="s">
        <v>14</v>
      </c>
      <c r="G49" s="5" t="s">
        <v>14</v>
      </c>
      <c r="H49" s="5" t="s">
        <v>14</v>
      </c>
      <c r="I49" s="6" t="s">
        <v>1455</v>
      </c>
    </row>
    <row r="50" s="1" customFormat="1" ht="14.4" spans="1:9">
      <c r="A50" s="5" t="s">
        <v>22</v>
      </c>
      <c r="B50" s="6" t="s">
        <v>1456</v>
      </c>
      <c r="C50" s="7" t="s">
        <v>19</v>
      </c>
      <c r="D50" s="5" t="s">
        <v>20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1457</v>
      </c>
    </row>
    <row r="51" s="1" customFormat="1" ht="14.4" spans="1:9">
      <c r="A51" s="5" t="s">
        <v>26</v>
      </c>
      <c r="B51" s="6" t="s">
        <v>1458</v>
      </c>
      <c r="C51" s="7" t="s">
        <v>19</v>
      </c>
      <c r="D51" s="5" t="s">
        <v>20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280</v>
      </c>
    </row>
    <row r="52" s="1" customFormat="1" ht="14.4" spans="1:9">
      <c r="A52" s="5" t="s">
        <v>29</v>
      </c>
      <c r="B52" s="6" t="s">
        <v>1459</v>
      </c>
      <c r="C52" s="7" t="s">
        <v>223</v>
      </c>
      <c r="D52" s="5" t="s">
        <v>14</v>
      </c>
      <c r="E52" s="5" t="s">
        <v>14</v>
      </c>
      <c r="F52" s="5" t="s">
        <v>14</v>
      </c>
      <c r="G52" s="5" t="s">
        <v>14</v>
      </c>
      <c r="H52" s="5" t="s">
        <v>14</v>
      </c>
      <c r="I52" s="6" t="s">
        <v>1411</v>
      </c>
    </row>
    <row r="53" s="1" customFormat="1" ht="14.4" spans="1:9">
      <c r="A53" s="5" t="s">
        <v>32</v>
      </c>
      <c r="B53" s="6" t="s">
        <v>1460</v>
      </c>
      <c r="C53" s="7" t="s">
        <v>223</v>
      </c>
      <c r="D53" s="5" t="s">
        <v>14</v>
      </c>
      <c r="E53" s="5" t="s">
        <v>14</v>
      </c>
      <c r="F53" s="5" t="s">
        <v>14</v>
      </c>
      <c r="G53" s="5" t="s">
        <v>14</v>
      </c>
      <c r="H53" s="5" t="s">
        <v>14</v>
      </c>
      <c r="I53" s="6" t="s">
        <v>1461</v>
      </c>
    </row>
    <row r="54" s="1" customFormat="1" ht="14.4" spans="1:9">
      <c r="A54" s="5" t="s">
        <v>35</v>
      </c>
      <c r="B54" s="6" t="s">
        <v>1462</v>
      </c>
      <c r="C54" s="7" t="s">
        <v>223</v>
      </c>
      <c r="D54" s="5" t="s">
        <v>14</v>
      </c>
      <c r="E54" s="5" t="s">
        <v>14</v>
      </c>
      <c r="F54" s="5" t="s">
        <v>14</v>
      </c>
      <c r="G54" s="5" t="s">
        <v>14</v>
      </c>
      <c r="H54" s="5" t="s">
        <v>14</v>
      </c>
      <c r="I54" s="6" t="s">
        <v>1463</v>
      </c>
    </row>
    <row r="55" s="1" customFormat="1" ht="14.4" spans="1:9">
      <c r="A55" s="5" t="s">
        <v>39</v>
      </c>
      <c r="B55" s="6" t="s">
        <v>1464</v>
      </c>
      <c r="C55" s="7" t="s">
        <v>19</v>
      </c>
      <c r="D55" s="5" t="s">
        <v>20</v>
      </c>
      <c r="E55" s="5" t="s">
        <v>14</v>
      </c>
      <c r="F55" s="5" t="s">
        <v>14</v>
      </c>
      <c r="G55" s="5" t="s">
        <v>15</v>
      </c>
      <c r="H55" s="5" t="s">
        <v>14</v>
      </c>
      <c r="I55" s="6" t="s">
        <v>1465</v>
      </c>
    </row>
    <row r="56" s="1" customFormat="1" ht="14.4" spans="1:9">
      <c r="A56" s="5" t="s">
        <v>43</v>
      </c>
      <c r="B56" s="6" t="s">
        <v>1466</v>
      </c>
      <c r="C56" s="7" t="s">
        <v>13</v>
      </c>
      <c r="D56" s="5" t="s">
        <v>14</v>
      </c>
      <c r="E56" s="5" t="s">
        <v>14</v>
      </c>
      <c r="F56" s="5" t="s">
        <v>14</v>
      </c>
      <c r="G56" s="5" t="s">
        <v>14</v>
      </c>
      <c r="H56" s="5" t="s">
        <v>14</v>
      </c>
      <c r="I56" s="6" t="s">
        <v>1467</v>
      </c>
    </row>
    <row r="57" s="1" customFormat="1" ht="14.4" spans="1:9">
      <c r="A57" s="5" t="s">
        <v>46</v>
      </c>
      <c r="B57" s="6" t="s">
        <v>1468</v>
      </c>
      <c r="C57" s="7" t="s">
        <v>19</v>
      </c>
      <c r="D57" s="5" t="s">
        <v>20</v>
      </c>
      <c r="E57" s="5" t="s">
        <v>14</v>
      </c>
      <c r="F57" s="5" t="s">
        <v>14</v>
      </c>
      <c r="G57" s="5" t="s">
        <v>15</v>
      </c>
      <c r="H57" s="5" t="s">
        <v>14</v>
      </c>
      <c r="I57" s="6" t="s">
        <v>1469</v>
      </c>
    </row>
    <row r="58" s="1" customFormat="1" ht="14.4" spans="1:9">
      <c r="A58" s="5" t="s">
        <v>49</v>
      </c>
      <c r="B58" s="6" t="s">
        <v>1470</v>
      </c>
      <c r="C58" s="7" t="s">
        <v>19</v>
      </c>
      <c r="D58" s="5" t="s">
        <v>20</v>
      </c>
      <c r="E58" s="5" t="s">
        <v>14</v>
      </c>
      <c r="F58" s="5" t="s">
        <v>14</v>
      </c>
      <c r="G58" s="5" t="s">
        <v>15</v>
      </c>
      <c r="H58" s="5" t="s">
        <v>14</v>
      </c>
      <c r="I58" s="6" t="s">
        <v>1471</v>
      </c>
    </row>
    <row r="59" s="1" customFormat="1" ht="14.4" spans="1:11">
      <c r="A59" s="5" t="s">
        <v>53</v>
      </c>
      <c r="B59" s="6" t="s">
        <v>1472</v>
      </c>
      <c r="C59" s="7" t="s">
        <v>19</v>
      </c>
      <c r="D59" s="5" t="s">
        <v>20</v>
      </c>
      <c r="E59" s="5" t="s">
        <v>14</v>
      </c>
      <c r="F59" s="5" t="s">
        <v>14</v>
      </c>
      <c r="G59" s="5" t="s">
        <v>15</v>
      </c>
      <c r="H59" s="5" t="s">
        <v>14</v>
      </c>
      <c r="I59" s="6" t="s">
        <v>1473</v>
      </c>
      <c r="K59" s="37" t="s">
        <v>402</v>
      </c>
    </row>
    <row r="60" s="1" customFormat="1" ht="14.4" spans="1:9">
      <c r="A60" s="5" t="s">
        <v>56</v>
      </c>
      <c r="B60" s="6" t="s">
        <v>1474</v>
      </c>
      <c r="C60" s="7" t="s">
        <v>309</v>
      </c>
      <c r="D60" s="5" t="s">
        <v>14</v>
      </c>
      <c r="E60" s="5" t="s">
        <v>14</v>
      </c>
      <c r="F60" s="5" t="s">
        <v>14</v>
      </c>
      <c r="G60" s="5" t="s">
        <v>15</v>
      </c>
      <c r="H60" s="5" t="s">
        <v>14</v>
      </c>
      <c r="I60" s="6" t="s">
        <v>1475</v>
      </c>
    </row>
    <row r="61" s="1" customFormat="1" ht="14.4" spans="1:9">
      <c r="A61" s="5" t="s">
        <v>59</v>
      </c>
      <c r="B61" s="6" t="s">
        <v>1476</v>
      </c>
      <c r="C61" s="7" t="s">
        <v>309</v>
      </c>
      <c r="D61" s="5" t="s">
        <v>14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1477</v>
      </c>
    </row>
    <row r="62" s="1" customFormat="1" ht="14.4" spans="1:15">
      <c r="A62" s="5" t="s">
        <v>64</v>
      </c>
      <c r="B62" s="6" t="s">
        <v>1478</v>
      </c>
      <c r="C62" s="7" t="s">
        <v>19</v>
      </c>
      <c r="D62" s="5" t="s">
        <v>20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1479</v>
      </c>
      <c r="O62" s="1">
        <v>1</v>
      </c>
    </row>
    <row r="63" s="1" customFormat="1" ht="14.4" spans="1:9">
      <c r="A63" s="5" t="s">
        <v>67</v>
      </c>
      <c r="B63" s="6" t="s">
        <v>1480</v>
      </c>
      <c r="C63" s="7" t="s">
        <v>13</v>
      </c>
      <c r="D63" s="5" t="s">
        <v>14</v>
      </c>
      <c r="E63" s="5" t="s">
        <v>14</v>
      </c>
      <c r="F63" s="5" t="s">
        <v>14</v>
      </c>
      <c r="G63" s="5" t="s">
        <v>15</v>
      </c>
      <c r="H63" s="5" t="s">
        <v>14</v>
      </c>
      <c r="I63" s="6" t="s">
        <v>1481</v>
      </c>
    </row>
    <row r="64" s="1" customFormat="1" ht="14.4" spans="1:9">
      <c r="A64" s="5" t="s">
        <v>70</v>
      </c>
      <c r="B64" s="6" t="s">
        <v>1482</v>
      </c>
      <c r="C64" s="7" t="s">
        <v>13</v>
      </c>
      <c r="D64" s="5" t="s">
        <v>14</v>
      </c>
      <c r="E64" s="5" t="s">
        <v>14</v>
      </c>
      <c r="F64" s="5" t="s">
        <v>14</v>
      </c>
      <c r="G64" s="5" t="s">
        <v>15</v>
      </c>
      <c r="H64" s="5" t="s">
        <v>14</v>
      </c>
      <c r="I64" s="6" t="s">
        <v>1483</v>
      </c>
    </row>
    <row r="65" s="1" customFormat="1" ht="14.4" spans="1:9">
      <c r="A65" s="5" t="s">
        <v>72</v>
      </c>
      <c r="B65" s="6" t="s">
        <v>1484</v>
      </c>
      <c r="C65" s="7" t="s">
        <v>13</v>
      </c>
      <c r="D65" s="5" t="s">
        <v>14</v>
      </c>
      <c r="E65" s="5" t="s">
        <v>14</v>
      </c>
      <c r="F65" s="5" t="s">
        <v>14</v>
      </c>
      <c r="G65" s="5" t="s">
        <v>15</v>
      </c>
      <c r="H65" s="5" t="s">
        <v>404</v>
      </c>
      <c r="I65" s="6" t="s">
        <v>1485</v>
      </c>
    </row>
    <row r="66" s="1" customFormat="1" ht="14.4" spans="1:9">
      <c r="A66" s="5" t="s">
        <v>76</v>
      </c>
      <c r="B66" s="6" t="s">
        <v>1486</v>
      </c>
      <c r="C66" s="7" t="s">
        <v>223</v>
      </c>
      <c r="D66" s="5" t="s">
        <v>14</v>
      </c>
      <c r="E66" s="5" t="s">
        <v>14</v>
      </c>
      <c r="F66" s="5" t="s">
        <v>14</v>
      </c>
      <c r="G66" s="5" t="s">
        <v>15</v>
      </c>
      <c r="H66" s="5" t="s">
        <v>404</v>
      </c>
      <c r="I66" s="6" t="s">
        <v>1487</v>
      </c>
    </row>
    <row r="67" s="1" customFormat="1" ht="14.4" spans="1:9">
      <c r="A67" s="5" t="s">
        <v>311</v>
      </c>
      <c r="B67" s="6" t="s">
        <v>1488</v>
      </c>
      <c r="C67" s="7" t="s">
        <v>223</v>
      </c>
      <c r="D67" s="5" t="s">
        <v>14</v>
      </c>
      <c r="E67" s="5" t="s">
        <v>14</v>
      </c>
      <c r="F67" s="5" t="s">
        <v>14</v>
      </c>
      <c r="G67" s="5" t="s">
        <v>15</v>
      </c>
      <c r="H67" s="5" t="s">
        <v>14</v>
      </c>
      <c r="I67" s="6" t="s">
        <v>1489</v>
      </c>
    </row>
    <row r="68" s="1" customFormat="1" ht="14.4" spans="1:9">
      <c r="A68" s="8"/>
      <c r="B68" s="8"/>
      <c r="C68" s="8"/>
      <c r="D68" s="8"/>
      <c r="E68" s="8"/>
      <c r="F68" s="8"/>
      <c r="G68" s="8"/>
      <c r="H68" s="8"/>
      <c r="I68" s="8"/>
    </row>
    <row r="80" spans="1:9">
      <c r="A80" s="3" t="s">
        <v>1490</v>
      </c>
      <c r="B80" s="3"/>
      <c r="C80" s="3"/>
      <c r="D80" s="3"/>
      <c r="E80" s="3"/>
      <c r="F80" s="3"/>
      <c r="G80" s="3"/>
      <c r="H80" s="3"/>
      <c r="I80" s="3"/>
    </row>
    <row r="81" ht="14.4" spans="1:9">
      <c r="A81" s="4" t="s">
        <v>2</v>
      </c>
      <c r="B81" s="4" t="s">
        <v>3</v>
      </c>
      <c r="C81" s="4" t="s">
        <v>4</v>
      </c>
      <c r="D81" s="4" t="s">
        <v>5</v>
      </c>
      <c r="E81" s="4" t="s">
        <v>6</v>
      </c>
      <c r="F81" s="4" t="s">
        <v>7</v>
      </c>
      <c r="G81" s="4" t="s">
        <v>8</v>
      </c>
      <c r="H81" s="4" t="s">
        <v>9</v>
      </c>
      <c r="I81" s="4" t="s">
        <v>10</v>
      </c>
    </row>
    <row r="82" ht="14.4" spans="1:9">
      <c r="A82" s="5" t="s">
        <v>11</v>
      </c>
      <c r="B82" s="6" t="s">
        <v>12</v>
      </c>
      <c r="C82" s="7" t="s">
        <v>13</v>
      </c>
      <c r="D82" s="40" t="s">
        <v>14</v>
      </c>
      <c r="E82" s="5" t="s">
        <v>15</v>
      </c>
      <c r="F82" s="5" t="s">
        <v>15</v>
      </c>
      <c r="G82" s="5" t="s">
        <v>14</v>
      </c>
      <c r="H82" s="5" t="s">
        <v>14</v>
      </c>
      <c r="I82" s="6" t="s">
        <v>14</v>
      </c>
    </row>
    <row r="83" ht="14.4" spans="1:9">
      <c r="A83" s="5" t="s">
        <v>17</v>
      </c>
      <c r="B83" s="6" t="s">
        <v>955</v>
      </c>
      <c r="C83" s="7" t="s">
        <v>19</v>
      </c>
      <c r="D83" s="40">
        <v>50</v>
      </c>
      <c r="E83" s="5" t="s">
        <v>14</v>
      </c>
      <c r="F83" s="5" t="s">
        <v>14</v>
      </c>
      <c r="G83" s="5" t="s">
        <v>15</v>
      </c>
      <c r="H83" s="5" t="s">
        <v>14</v>
      </c>
      <c r="I83" s="6" t="s">
        <v>1159</v>
      </c>
    </row>
    <row r="84" ht="14.4" spans="1:9">
      <c r="A84" s="5" t="s">
        <v>22</v>
      </c>
      <c r="B84" s="6" t="s">
        <v>1407</v>
      </c>
      <c r="C84" s="7" t="s">
        <v>19</v>
      </c>
      <c r="D84" s="40">
        <v>25</v>
      </c>
      <c r="E84" s="5" t="s">
        <v>14</v>
      </c>
      <c r="F84" s="5" t="s">
        <v>14</v>
      </c>
      <c r="G84" s="5" t="s">
        <v>15</v>
      </c>
      <c r="H84" s="5" t="s">
        <v>14</v>
      </c>
      <c r="I84" s="6" t="s">
        <v>1408</v>
      </c>
    </row>
    <row r="85" ht="14.4" spans="1:9">
      <c r="A85" s="5" t="s">
        <v>26</v>
      </c>
      <c r="B85" s="6" t="s">
        <v>957</v>
      </c>
      <c r="C85" s="7" t="s">
        <v>19</v>
      </c>
      <c r="D85" s="40">
        <v>50</v>
      </c>
      <c r="E85" s="5" t="s">
        <v>14</v>
      </c>
      <c r="F85" s="5" t="s">
        <v>14</v>
      </c>
      <c r="G85" s="5" t="s">
        <v>15</v>
      </c>
      <c r="H85" s="5" t="s">
        <v>14</v>
      </c>
      <c r="I85" s="6" t="s">
        <v>1409</v>
      </c>
    </row>
    <row r="86" ht="14.4" spans="1:9">
      <c r="A86" s="5" t="s">
        <v>29</v>
      </c>
      <c r="B86" s="6" t="s">
        <v>1410</v>
      </c>
      <c r="C86" s="7" t="s">
        <v>13</v>
      </c>
      <c r="D86" s="40" t="s">
        <v>14</v>
      </c>
      <c r="E86" s="5" t="s">
        <v>14</v>
      </c>
      <c r="F86" s="5" t="s">
        <v>14</v>
      </c>
      <c r="G86" s="5" t="s">
        <v>15</v>
      </c>
      <c r="H86" s="5" t="s">
        <v>14</v>
      </c>
      <c r="I86" s="6" t="s">
        <v>1411</v>
      </c>
    </row>
    <row r="87" ht="14.4" spans="1:9">
      <c r="A87" s="5" t="s">
        <v>32</v>
      </c>
      <c r="B87" s="6" t="s">
        <v>1412</v>
      </c>
      <c r="C87" s="7" t="s">
        <v>13</v>
      </c>
      <c r="D87" s="40" t="s">
        <v>14</v>
      </c>
      <c r="E87" s="5" t="s">
        <v>14</v>
      </c>
      <c r="F87" s="5" t="s">
        <v>14</v>
      </c>
      <c r="G87" s="5" t="s">
        <v>15</v>
      </c>
      <c r="H87" s="5" t="s">
        <v>14</v>
      </c>
      <c r="I87" s="6" t="s">
        <v>1413</v>
      </c>
    </row>
    <row r="88" ht="14.4" spans="1:9">
      <c r="A88" s="5" t="s">
        <v>35</v>
      </c>
      <c r="B88" s="6" t="s">
        <v>1414</v>
      </c>
      <c r="C88" s="7" t="s">
        <v>13</v>
      </c>
      <c r="D88" s="40" t="s">
        <v>14</v>
      </c>
      <c r="E88" s="5" t="s">
        <v>14</v>
      </c>
      <c r="F88" s="5" t="s">
        <v>14</v>
      </c>
      <c r="G88" s="5" t="s">
        <v>15</v>
      </c>
      <c r="H88" s="5" t="s">
        <v>14</v>
      </c>
      <c r="I88" s="6" t="s">
        <v>1415</v>
      </c>
    </row>
    <row r="89" ht="14.4" spans="1:10">
      <c r="A89" s="5" t="s">
        <v>39</v>
      </c>
      <c r="B89" s="6" t="s">
        <v>1416</v>
      </c>
      <c r="C89" s="7" t="s">
        <v>19</v>
      </c>
      <c r="D89" s="40" t="s">
        <v>20</v>
      </c>
      <c r="E89" s="5" t="s">
        <v>14</v>
      </c>
      <c r="F89" s="5" t="s">
        <v>14</v>
      </c>
      <c r="G89" s="5" t="s">
        <v>15</v>
      </c>
      <c r="H89" s="5" t="s">
        <v>14</v>
      </c>
      <c r="I89" s="6" t="s">
        <v>1417</v>
      </c>
      <c r="J89">
        <v>2</v>
      </c>
    </row>
    <row r="90" spans="1:9">
      <c r="A90" s="3" t="s">
        <v>1491</v>
      </c>
      <c r="B90" s="3"/>
      <c r="C90" s="3"/>
      <c r="D90" s="3"/>
      <c r="E90" s="3"/>
      <c r="F90" s="3"/>
      <c r="G90" s="3"/>
      <c r="H90" s="3"/>
      <c r="I90" s="3"/>
    </row>
    <row r="91" ht="14.4" spans="1:9">
      <c r="A91" s="4" t="s">
        <v>2</v>
      </c>
      <c r="B91" s="4" t="s">
        <v>3</v>
      </c>
      <c r="C91" s="4" t="s">
        <v>4</v>
      </c>
      <c r="D91" s="4" t="s">
        <v>5</v>
      </c>
      <c r="E91" s="4" t="s">
        <v>6</v>
      </c>
      <c r="F91" s="4" t="s">
        <v>7</v>
      </c>
      <c r="G91" s="4" t="s">
        <v>8</v>
      </c>
      <c r="H91" s="4" t="s">
        <v>9</v>
      </c>
      <c r="I91" s="4" t="s">
        <v>10</v>
      </c>
    </row>
    <row r="92" ht="14.4" spans="1:9">
      <c r="A92" s="5" t="s">
        <v>11</v>
      </c>
      <c r="B92" s="6" t="s">
        <v>12</v>
      </c>
      <c r="C92" s="7" t="s">
        <v>13</v>
      </c>
      <c r="D92" s="40" t="s">
        <v>14</v>
      </c>
      <c r="E92" s="5" t="s">
        <v>15</v>
      </c>
      <c r="F92" s="5" t="s">
        <v>15</v>
      </c>
      <c r="G92" s="5" t="s">
        <v>14</v>
      </c>
      <c r="H92" s="5" t="s">
        <v>14</v>
      </c>
      <c r="I92" s="6" t="s">
        <v>1222</v>
      </c>
    </row>
    <row r="93" ht="14.4" spans="1:9">
      <c r="A93" s="5" t="s">
        <v>17</v>
      </c>
      <c r="B93" s="6" t="s">
        <v>1437</v>
      </c>
      <c r="C93" s="7" t="s">
        <v>19</v>
      </c>
      <c r="D93" s="40" t="s">
        <v>1420</v>
      </c>
      <c r="E93" s="5" t="s">
        <v>14</v>
      </c>
      <c r="F93" s="5" t="s">
        <v>14</v>
      </c>
      <c r="G93" s="5" t="s">
        <v>15</v>
      </c>
      <c r="H93" s="5" t="s">
        <v>14</v>
      </c>
      <c r="I93" s="6" t="s">
        <v>1421</v>
      </c>
    </row>
    <row r="94" ht="14.4" spans="1:9">
      <c r="A94" s="5" t="s">
        <v>22</v>
      </c>
      <c r="B94" s="6" t="s">
        <v>1492</v>
      </c>
      <c r="C94" s="7" t="s">
        <v>19</v>
      </c>
      <c r="D94" s="40">
        <v>50</v>
      </c>
      <c r="E94" s="5" t="s">
        <v>14</v>
      </c>
      <c r="F94" s="5" t="s">
        <v>14</v>
      </c>
      <c r="G94" s="5" t="s">
        <v>15</v>
      </c>
      <c r="H94" s="5" t="s">
        <v>14</v>
      </c>
      <c r="I94" s="6" t="s">
        <v>1422</v>
      </c>
    </row>
    <row r="95" ht="14.4" spans="1:9">
      <c r="A95" s="5" t="s">
        <v>26</v>
      </c>
      <c r="B95" s="6" t="s">
        <v>1493</v>
      </c>
      <c r="C95" s="7" t="s">
        <v>19</v>
      </c>
      <c r="D95" s="40">
        <v>25</v>
      </c>
      <c r="E95" s="5" t="s">
        <v>14</v>
      </c>
      <c r="F95" s="5" t="s">
        <v>14</v>
      </c>
      <c r="G95" s="5" t="s">
        <v>15</v>
      </c>
      <c r="H95" s="5" t="s">
        <v>14</v>
      </c>
      <c r="I95" s="6" t="s">
        <v>1424</v>
      </c>
    </row>
    <row r="96" ht="14.4" spans="1:10">
      <c r="A96" s="5" t="s">
        <v>29</v>
      </c>
      <c r="B96" s="6" t="s">
        <v>293</v>
      </c>
      <c r="C96" s="7" t="s">
        <v>19</v>
      </c>
      <c r="D96" s="40" t="s">
        <v>514</v>
      </c>
      <c r="E96" s="5" t="s">
        <v>14</v>
      </c>
      <c r="F96" s="5" t="s">
        <v>14</v>
      </c>
      <c r="G96" s="5" t="s">
        <v>15</v>
      </c>
      <c r="H96" s="5" t="s">
        <v>14</v>
      </c>
      <c r="I96" s="6" t="s">
        <v>789</v>
      </c>
      <c r="J96">
        <v>2</v>
      </c>
    </row>
    <row r="97" ht="14.4" spans="1:9">
      <c r="A97" s="5" t="s">
        <v>32</v>
      </c>
      <c r="B97" s="6" t="s">
        <v>1426</v>
      </c>
      <c r="C97" s="7" t="s">
        <v>19</v>
      </c>
      <c r="D97" s="40">
        <v>16</v>
      </c>
      <c r="E97" s="5" t="s">
        <v>14</v>
      </c>
      <c r="F97" s="5" t="s">
        <v>14</v>
      </c>
      <c r="G97" s="5" t="s">
        <v>15</v>
      </c>
      <c r="H97" s="5" t="s">
        <v>14</v>
      </c>
      <c r="I97" s="6" t="s">
        <v>1427</v>
      </c>
    </row>
    <row r="98" ht="14.4" spans="1:9">
      <c r="A98" s="5" t="s">
        <v>35</v>
      </c>
      <c r="B98" s="6" t="s">
        <v>955</v>
      </c>
      <c r="C98" s="7" t="s">
        <v>19</v>
      </c>
      <c r="D98" s="40">
        <v>25</v>
      </c>
      <c r="E98" s="5" t="s">
        <v>14</v>
      </c>
      <c r="F98" s="5" t="s">
        <v>14</v>
      </c>
      <c r="G98" s="5" t="s">
        <v>15</v>
      </c>
      <c r="H98" s="5" t="s">
        <v>14</v>
      </c>
      <c r="I98" s="6" t="s">
        <v>1428</v>
      </c>
    </row>
    <row r="99" ht="14.4" spans="1:10">
      <c r="A99" s="5" t="s">
        <v>39</v>
      </c>
      <c r="B99" s="6" t="s">
        <v>60</v>
      </c>
      <c r="C99" s="7" t="s">
        <v>19</v>
      </c>
      <c r="D99" s="40" t="s">
        <v>462</v>
      </c>
      <c r="E99" s="5" t="s">
        <v>14</v>
      </c>
      <c r="F99" s="5" t="s">
        <v>14</v>
      </c>
      <c r="G99" s="5" t="s">
        <v>15</v>
      </c>
      <c r="H99" s="5" t="s">
        <v>14</v>
      </c>
      <c r="I99" s="6" t="s">
        <v>1429</v>
      </c>
      <c r="J99">
        <v>2</v>
      </c>
    </row>
    <row r="100" ht="14.4" spans="1:9">
      <c r="A100" s="5">
        <v>9</v>
      </c>
      <c r="B100" s="6" t="s">
        <v>1438</v>
      </c>
      <c r="C100" s="7" t="s">
        <v>19</v>
      </c>
      <c r="D100" s="40" t="s">
        <v>514</v>
      </c>
      <c r="E100" s="5" t="s">
        <v>14</v>
      </c>
      <c r="F100" s="5" t="s">
        <v>14</v>
      </c>
      <c r="G100" s="5" t="s">
        <v>15</v>
      </c>
      <c r="H100" s="5" t="s">
        <v>14</v>
      </c>
      <c r="I100" s="6" t="s">
        <v>1439</v>
      </c>
    </row>
    <row r="101" ht="14.4" spans="1:9">
      <c r="A101" s="5">
        <v>10</v>
      </c>
      <c r="B101" s="6" t="s">
        <v>1440</v>
      </c>
      <c r="C101" s="7" t="s">
        <v>19</v>
      </c>
      <c r="D101" s="40">
        <v>16</v>
      </c>
      <c r="E101" s="5" t="s">
        <v>14</v>
      </c>
      <c r="F101" s="5" t="s">
        <v>14</v>
      </c>
      <c r="G101" s="5" t="s">
        <v>15</v>
      </c>
      <c r="H101" s="5" t="s">
        <v>14</v>
      </c>
      <c r="I101" s="6" t="s">
        <v>1441</v>
      </c>
    </row>
    <row r="102" ht="14.4" spans="1:9">
      <c r="A102" s="5">
        <v>11</v>
      </c>
      <c r="B102" s="6" t="s">
        <v>1442</v>
      </c>
      <c r="C102" s="7" t="s">
        <v>19</v>
      </c>
      <c r="D102" s="40" t="s">
        <v>20</v>
      </c>
      <c r="E102" s="5" t="s">
        <v>14</v>
      </c>
      <c r="F102" s="5" t="s">
        <v>14</v>
      </c>
      <c r="G102" s="5" t="s">
        <v>15</v>
      </c>
      <c r="H102" s="5" t="s">
        <v>14</v>
      </c>
      <c r="I102" s="6" t="s">
        <v>172</v>
      </c>
    </row>
    <row r="103" ht="14.4" spans="1:9">
      <c r="A103" s="5">
        <v>12</v>
      </c>
      <c r="B103" s="6" t="s">
        <v>1443</v>
      </c>
      <c r="C103" s="7" t="s">
        <v>13</v>
      </c>
      <c r="D103" s="40" t="s">
        <v>14</v>
      </c>
      <c r="E103" s="5" t="s">
        <v>14</v>
      </c>
      <c r="F103" s="5" t="s">
        <v>14</v>
      </c>
      <c r="G103" s="5" t="s">
        <v>15</v>
      </c>
      <c r="H103" s="5" t="s">
        <v>14</v>
      </c>
      <c r="I103" s="41" t="s">
        <v>1494</v>
      </c>
    </row>
    <row r="104" ht="14.4" spans="1:9">
      <c r="A104" s="5">
        <v>13</v>
      </c>
      <c r="B104" s="6" t="s">
        <v>1445</v>
      </c>
      <c r="C104" s="7" t="s">
        <v>309</v>
      </c>
      <c r="D104" s="40" t="s">
        <v>14</v>
      </c>
      <c r="E104" s="5" t="s">
        <v>14</v>
      </c>
      <c r="F104" s="5" t="s">
        <v>14</v>
      </c>
      <c r="G104" s="5" t="s">
        <v>15</v>
      </c>
      <c r="H104" s="5" t="s">
        <v>14</v>
      </c>
      <c r="I104" s="6" t="s">
        <v>1446</v>
      </c>
    </row>
    <row r="105" ht="14.4" spans="1:9">
      <c r="A105" s="5">
        <v>14</v>
      </c>
      <c r="B105" s="6" t="s">
        <v>1447</v>
      </c>
      <c r="C105" s="7" t="s">
        <v>13</v>
      </c>
      <c r="D105" s="40" t="s">
        <v>14</v>
      </c>
      <c r="E105" s="5" t="s">
        <v>14</v>
      </c>
      <c r="F105" s="5" t="s">
        <v>14</v>
      </c>
      <c r="G105" s="5" t="s">
        <v>15</v>
      </c>
      <c r="H105" s="5" t="s">
        <v>14</v>
      </c>
      <c r="I105" s="6" t="s">
        <v>1448</v>
      </c>
    </row>
    <row r="106" ht="14.4" spans="1:10">
      <c r="A106" s="5">
        <v>15</v>
      </c>
      <c r="B106" s="6" t="s">
        <v>1449</v>
      </c>
      <c r="C106" s="7" t="s">
        <v>19</v>
      </c>
      <c r="D106" s="40" t="s">
        <v>80</v>
      </c>
      <c r="E106" s="5" t="s">
        <v>14</v>
      </c>
      <c r="F106" s="5" t="s">
        <v>14</v>
      </c>
      <c r="G106" s="5" t="s">
        <v>15</v>
      </c>
      <c r="H106" s="5" t="s">
        <v>14</v>
      </c>
      <c r="I106" s="6" t="s">
        <v>1230</v>
      </c>
      <c r="J106">
        <v>2</v>
      </c>
    </row>
    <row r="107" ht="14.4" spans="1:10">
      <c r="A107" s="5">
        <v>16</v>
      </c>
      <c r="B107" s="6" t="s">
        <v>1450</v>
      </c>
      <c r="C107" s="7" t="s">
        <v>13</v>
      </c>
      <c r="D107" s="40" t="s">
        <v>14</v>
      </c>
      <c r="E107" s="5" t="s">
        <v>14</v>
      </c>
      <c r="F107" s="5" t="s">
        <v>14</v>
      </c>
      <c r="G107" s="5" t="s">
        <v>15</v>
      </c>
      <c r="H107" s="5" t="s">
        <v>14</v>
      </c>
      <c r="I107" s="6" t="s">
        <v>1451</v>
      </c>
      <c r="J107">
        <v>2</v>
      </c>
    </row>
    <row r="108" ht="14.4" spans="1:9">
      <c r="A108" s="8"/>
      <c r="B108" s="8"/>
      <c r="C108" s="8"/>
      <c r="D108" s="8"/>
      <c r="E108" s="8"/>
      <c r="F108" s="8"/>
      <c r="G108" s="8"/>
      <c r="H108" s="8"/>
      <c r="I108" s="8"/>
    </row>
    <row r="109" spans="1:9">
      <c r="A109" s="12" t="s">
        <v>1495</v>
      </c>
      <c r="B109" s="13"/>
      <c r="C109" s="13"/>
      <c r="D109" s="13"/>
      <c r="E109" s="13"/>
      <c r="F109" s="13"/>
      <c r="G109" s="13"/>
      <c r="H109" s="13"/>
      <c r="I109" s="14"/>
    </row>
    <row r="110" ht="14.4" spans="1:9">
      <c r="A110" s="4" t="s">
        <v>2</v>
      </c>
      <c r="B110" s="4" t="s">
        <v>3</v>
      </c>
      <c r="C110" s="4" t="s">
        <v>4</v>
      </c>
      <c r="D110" s="4" t="s">
        <v>5</v>
      </c>
      <c r="E110" s="4" t="s">
        <v>6</v>
      </c>
      <c r="F110" s="4" t="s">
        <v>7</v>
      </c>
      <c r="G110" s="4" t="s">
        <v>8</v>
      </c>
      <c r="H110" s="4" t="s">
        <v>9</v>
      </c>
      <c r="I110" s="4" t="s">
        <v>10</v>
      </c>
    </row>
    <row r="111" ht="14.4" spans="1:9">
      <c r="A111" s="5" t="s">
        <v>11</v>
      </c>
      <c r="B111" s="6" t="s">
        <v>12</v>
      </c>
      <c r="C111" s="7" t="s">
        <v>13</v>
      </c>
      <c r="D111" s="40" t="s">
        <v>14</v>
      </c>
      <c r="E111" s="5" t="s">
        <v>15</v>
      </c>
      <c r="F111" s="5" t="s">
        <v>15</v>
      </c>
      <c r="G111" s="5" t="s">
        <v>14</v>
      </c>
      <c r="H111" s="5" t="s">
        <v>14</v>
      </c>
      <c r="I111" s="6" t="s">
        <v>1222</v>
      </c>
    </row>
    <row r="112" ht="14.4" spans="1:9">
      <c r="A112" s="5" t="s">
        <v>17</v>
      </c>
      <c r="B112" s="6" t="s">
        <v>30</v>
      </c>
      <c r="C112" s="7" t="s">
        <v>19</v>
      </c>
      <c r="D112" s="40" t="s">
        <v>20</v>
      </c>
      <c r="E112" s="5" t="s">
        <v>14</v>
      </c>
      <c r="F112" s="5" t="s">
        <v>14</v>
      </c>
      <c r="G112" s="5" t="s">
        <v>14</v>
      </c>
      <c r="H112" s="5" t="s">
        <v>14</v>
      </c>
      <c r="I112" s="6" t="s">
        <v>1455</v>
      </c>
    </row>
    <row r="113" ht="14.4" spans="1:9">
      <c r="A113" s="5" t="s">
        <v>22</v>
      </c>
      <c r="B113" s="6" t="s">
        <v>305</v>
      </c>
      <c r="C113" s="7" t="s">
        <v>19</v>
      </c>
      <c r="D113" s="40" t="s">
        <v>20</v>
      </c>
      <c r="E113" s="5" t="s">
        <v>14</v>
      </c>
      <c r="F113" s="5" t="s">
        <v>14</v>
      </c>
      <c r="G113" s="5" t="s">
        <v>15</v>
      </c>
      <c r="H113" s="5" t="s">
        <v>14</v>
      </c>
      <c r="I113" s="41" t="s">
        <v>132</v>
      </c>
    </row>
    <row r="114" ht="14.4" spans="1:9">
      <c r="A114" s="5" t="s">
        <v>26</v>
      </c>
      <c r="B114" s="6" t="s">
        <v>1440</v>
      </c>
      <c r="C114" s="7" t="s">
        <v>19</v>
      </c>
      <c r="D114" s="40">
        <v>25</v>
      </c>
      <c r="E114" s="5" t="s">
        <v>14</v>
      </c>
      <c r="F114" s="5" t="s">
        <v>14</v>
      </c>
      <c r="G114" s="5" t="s">
        <v>15</v>
      </c>
      <c r="H114" s="5" t="s">
        <v>14</v>
      </c>
      <c r="I114" s="6" t="s">
        <v>280</v>
      </c>
    </row>
    <row r="115" ht="14.4" spans="1:9">
      <c r="A115" s="5" t="s">
        <v>29</v>
      </c>
      <c r="B115" s="6" t="s">
        <v>1496</v>
      </c>
      <c r="C115" s="7" t="s">
        <v>223</v>
      </c>
      <c r="D115" s="40" t="s">
        <v>14</v>
      </c>
      <c r="E115" s="5" t="s">
        <v>14</v>
      </c>
      <c r="F115" s="5" t="s">
        <v>14</v>
      </c>
      <c r="G115" s="5" t="s">
        <v>14</v>
      </c>
      <c r="H115" s="5" t="s">
        <v>14</v>
      </c>
      <c r="I115" s="6" t="s">
        <v>1411</v>
      </c>
    </row>
    <row r="116" ht="14.4" spans="1:9">
      <c r="A116" s="5" t="s">
        <v>32</v>
      </c>
      <c r="B116" s="6" t="s">
        <v>1497</v>
      </c>
      <c r="C116" s="7" t="s">
        <v>223</v>
      </c>
      <c r="D116" s="40" t="s">
        <v>14</v>
      </c>
      <c r="E116" s="5" t="s">
        <v>14</v>
      </c>
      <c r="F116" s="5" t="s">
        <v>14</v>
      </c>
      <c r="G116" s="5" t="s">
        <v>14</v>
      </c>
      <c r="H116" s="5" t="s">
        <v>14</v>
      </c>
      <c r="I116" s="6" t="s">
        <v>1461</v>
      </c>
    </row>
    <row r="117" ht="14.4" spans="1:9">
      <c r="A117" s="5" t="s">
        <v>35</v>
      </c>
      <c r="B117" s="6" t="s">
        <v>1498</v>
      </c>
      <c r="C117" s="7" t="s">
        <v>223</v>
      </c>
      <c r="D117" s="40" t="s">
        <v>14</v>
      </c>
      <c r="E117" s="5" t="s">
        <v>14</v>
      </c>
      <c r="F117" s="5" t="s">
        <v>14</v>
      </c>
      <c r="G117" s="5" t="s">
        <v>14</v>
      </c>
      <c r="H117" s="5" t="s">
        <v>14</v>
      </c>
      <c r="I117" s="6" t="s">
        <v>1463</v>
      </c>
    </row>
    <row r="118" ht="14.4" spans="1:9">
      <c r="A118" s="5" t="s">
        <v>39</v>
      </c>
      <c r="B118" s="6" t="s">
        <v>1499</v>
      </c>
      <c r="C118" s="7" t="s">
        <v>19</v>
      </c>
      <c r="D118" s="40">
        <v>25</v>
      </c>
      <c r="E118" s="5" t="s">
        <v>14</v>
      </c>
      <c r="F118" s="5" t="s">
        <v>14</v>
      </c>
      <c r="G118" s="5" t="s">
        <v>15</v>
      </c>
      <c r="H118" s="5" t="s">
        <v>14</v>
      </c>
      <c r="I118" s="6" t="s">
        <v>1465</v>
      </c>
    </row>
    <row r="119" ht="14.4" spans="1:9">
      <c r="A119" s="5" t="s">
        <v>43</v>
      </c>
      <c r="B119" s="6" t="s">
        <v>1500</v>
      </c>
      <c r="C119" s="7" t="s">
        <v>13</v>
      </c>
      <c r="D119" s="40" t="s">
        <v>14</v>
      </c>
      <c r="E119" s="5" t="s">
        <v>14</v>
      </c>
      <c r="F119" s="5" t="s">
        <v>14</v>
      </c>
      <c r="G119" s="5" t="s">
        <v>14</v>
      </c>
      <c r="H119" s="5" t="s">
        <v>14</v>
      </c>
      <c r="I119" s="6" t="s">
        <v>1467</v>
      </c>
    </row>
    <row r="120" ht="14.4" spans="1:9">
      <c r="A120" s="5" t="s">
        <v>46</v>
      </c>
      <c r="B120" s="6" t="s">
        <v>1501</v>
      </c>
      <c r="C120" s="7" t="s">
        <v>19</v>
      </c>
      <c r="D120" s="40">
        <v>16</v>
      </c>
      <c r="E120" s="5" t="s">
        <v>14</v>
      </c>
      <c r="F120" s="5" t="s">
        <v>14</v>
      </c>
      <c r="G120" s="5" t="s">
        <v>15</v>
      </c>
      <c r="H120" s="5" t="s">
        <v>14</v>
      </c>
      <c r="I120" s="6" t="s">
        <v>1469</v>
      </c>
    </row>
    <row r="121" ht="14.4" spans="1:9">
      <c r="A121" s="5" t="s">
        <v>49</v>
      </c>
      <c r="B121" s="6" t="s">
        <v>1502</v>
      </c>
      <c r="C121" s="7" t="s">
        <v>19</v>
      </c>
      <c r="D121" s="40">
        <v>25</v>
      </c>
      <c r="E121" s="5" t="s">
        <v>14</v>
      </c>
      <c r="F121" s="5" t="s">
        <v>14</v>
      </c>
      <c r="G121" s="5" t="s">
        <v>15</v>
      </c>
      <c r="H121" s="5" t="s">
        <v>14</v>
      </c>
      <c r="I121" s="6" t="s">
        <v>1471</v>
      </c>
    </row>
    <row r="122" ht="14.4" spans="1:9">
      <c r="A122" s="5" t="s">
        <v>53</v>
      </c>
      <c r="B122" s="6" t="s">
        <v>1503</v>
      </c>
      <c r="C122" s="7" t="s">
        <v>19</v>
      </c>
      <c r="D122" s="40">
        <v>50</v>
      </c>
      <c r="E122" s="5" t="s">
        <v>14</v>
      </c>
      <c r="F122" s="5" t="s">
        <v>14</v>
      </c>
      <c r="G122" s="5" t="s">
        <v>15</v>
      </c>
      <c r="H122" s="5" t="s">
        <v>14</v>
      </c>
      <c r="I122" s="6" t="s">
        <v>1473</v>
      </c>
    </row>
    <row r="123" ht="14.4" spans="1:9">
      <c r="A123" s="5" t="s">
        <v>56</v>
      </c>
      <c r="B123" s="6" t="s">
        <v>1504</v>
      </c>
      <c r="C123" s="7" t="s">
        <v>309</v>
      </c>
      <c r="D123" s="40" t="s">
        <v>14</v>
      </c>
      <c r="E123" s="5" t="s">
        <v>14</v>
      </c>
      <c r="F123" s="5" t="s">
        <v>14</v>
      </c>
      <c r="G123" s="5" t="s">
        <v>15</v>
      </c>
      <c r="H123" s="5" t="s">
        <v>14</v>
      </c>
      <c r="I123" s="6" t="s">
        <v>1475</v>
      </c>
    </row>
    <row r="124" ht="14.4" spans="1:9">
      <c r="A124" s="5" t="s">
        <v>59</v>
      </c>
      <c r="B124" s="6" t="s">
        <v>1505</v>
      </c>
      <c r="C124" s="7" t="s">
        <v>309</v>
      </c>
      <c r="D124" s="40" t="s">
        <v>14</v>
      </c>
      <c r="E124" s="5" t="s">
        <v>14</v>
      </c>
      <c r="F124" s="5" t="s">
        <v>14</v>
      </c>
      <c r="G124" s="5" t="s">
        <v>15</v>
      </c>
      <c r="H124" s="5" t="s">
        <v>14</v>
      </c>
      <c r="I124" s="6" t="s">
        <v>1477</v>
      </c>
    </row>
    <row r="125" ht="14.4" spans="1:9">
      <c r="A125" s="5" t="s">
        <v>64</v>
      </c>
      <c r="B125" s="6" t="s">
        <v>1506</v>
      </c>
      <c r="C125" s="7" t="s">
        <v>19</v>
      </c>
      <c r="D125" s="40" t="s">
        <v>20</v>
      </c>
      <c r="E125" s="5" t="s">
        <v>14</v>
      </c>
      <c r="F125" s="5" t="s">
        <v>14</v>
      </c>
      <c r="G125" s="5" t="s">
        <v>15</v>
      </c>
      <c r="H125" s="5" t="s">
        <v>14</v>
      </c>
      <c r="I125" s="6" t="s">
        <v>1479</v>
      </c>
    </row>
    <row r="126" ht="14.4" spans="1:9">
      <c r="A126" s="5" t="s">
        <v>67</v>
      </c>
      <c r="B126" s="6" t="s">
        <v>293</v>
      </c>
      <c r="C126" s="7" t="s">
        <v>13</v>
      </c>
      <c r="D126" s="40" t="s">
        <v>14</v>
      </c>
      <c r="E126" s="5" t="s">
        <v>14</v>
      </c>
      <c r="F126" s="5" t="s">
        <v>14</v>
      </c>
      <c r="G126" s="5" t="s">
        <v>15</v>
      </c>
      <c r="H126" s="5" t="s">
        <v>14</v>
      </c>
      <c r="I126" s="6" t="s">
        <v>1481</v>
      </c>
    </row>
    <row r="127" ht="14.4" spans="1:9">
      <c r="A127" s="5" t="s">
        <v>70</v>
      </c>
      <c r="B127" s="6" t="s">
        <v>1507</v>
      </c>
      <c r="C127" s="7" t="s">
        <v>13</v>
      </c>
      <c r="D127" s="40" t="s">
        <v>14</v>
      </c>
      <c r="E127" s="5" t="s">
        <v>14</v>
      </c>
      <c r="F127" s="5" t="s">
        <v>14</v>
      </c>
      <c r="G127" s="5" t="s">
        <v>15</v>
      </c>
      <c r="H127" s="5" t="s">
        <v>14</v>
      </c>
      <c r="I127" s="6" t="s">
        <v>1483</v>
      </c>
    </row>
    <row r="128" ht="14.4" spans="1:9">
      <c r="A128" s="5" t="s">
        <v>72</v>
      </c>
      <c r="B128" s="6" t="s">
        <v>1484</v>
      </c>
      <c r="C128" s="7" t="s">
        <v>13</v>
      </c>
      <c r="D128" s="40" t="s">
        <v>14</v>
      </c>
      <c r="E128" s="5" t="s">
        <v>14</v>
      </c>
      <c r="F128" s="5" t="s">
        <v>14</v>
      </c>
      <c r="G128" s="5" t="s">
        <v>15</v>
      </c>
      <c r="H128" s="5" t="s">
        <v>404</v>
      </c>
      <c r="I128" s="6" t="s">
        <v>1485</v>
      </c>
    </row>
    <row r="129" ht="14.4" spans="1:9">
      <c r="A129" s="5" t="s">
        <v>76</v>
      </c>
      <c r="B129" s="6" t="s">
        <v>1486</v>
      </c>
      <c r="C129" s="7" t="s">
        <v>223</v>
      </c>
      <c r="D129" s="40" t="s">
        <v>14</v>
      </c>
      <c r="E129" s="5" t="s">
        <v>14</v>
      </c>
      <c r="F129" s="5" t="s">
        <v>14</v>
      </c>
      <c r="G129" s="5" t="s">
        <v>15</v>
      </c>
      <c r="H129" s="5" t="s">
        <v>404</v>
      </c>
      <c r="I129" s="6" t="s">
        <v>1487</v>
      </c>
    </row>
    <row r="130" ht="14.4" spans="1:9">
      <c r="A130" s="5" t="s">
        <v>311</v>
      </c>
      <c r="B130" s="6" t="s">
        <v>1488</v>
      </c>
      <c r="C130" s="7" t="s">
        <v>223</v>
      </c>
      <c r="D130" s="40" t="s">
        <v>14</v>
      </c>
      <c r="E130" s="5" t="s">
        <v>14</v>
      </c>
      <c r="F130" s="5" t="s">
        <v>14</v>
      </c>
      <c r="G130" s="5" t="s">
        <v>15</v>
      </c>
      <c r="H130" s="5" t="s">
        <v>14</v>
      </c>
      <c r="I130" s="6" t="s">
        <v>1489</v>
      </c>
    </row>
    <row r="131" spans="1:1">
      <c r="A131" s="2" t="s">
        <v>116</v>
      </c>
    </row>
  </sheetData>
  <mergeCells count="16">
    <mergeCell ref="A1:I1"/>
    <mergeCell ref="A11:I11"/>
    <mergeCell ref="A12:I12"/>
    <mergeCell ref="A13:I13"/>
    <mergeCell ref="A23:I23"/>
    <mergeCell ref="A24:I24"/>
    <mergeCell ref="A25:I25"/>
    <mergeCell ref="A33:I33"/>
    <mergeCell ref="A34:I34"/>
    <mergeCell ref="A45:I45"/>
    <mergeCell ref="A46:I46"/>
    <mergeCell ref="A68:I68"/>
    <mergeCell ref="A80:I80"/>
    <mergeCell ref="A90:I90"/>
    <mergeCell ref="A108:I108"/>
    <mergeCell ref="A109:I109"/>
  </mergeCell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2"/>
  <dimension ref="A1:O306"/>
  <sheetViews>
    <sheetView topLeftCell="A286" workbookViewId="0">
      <selection activeCell="A213" sqref="A213:I213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35" style="2" customWidth="1"/>
    <col min="11" max="11" width="15.5555555555556" customWidth="1"/>
    <col min="22" max="22" width="29.8611111111111" customWidth="1"/>
  </cols>
  <sheetData>
    <row r="1" s="1" customFormat="1" ht="15.95" customHeight="1" spans="1:9">
      <c r="A1" s="15" t="s">
        <v>1508</v>
      </c>
      <c r="B1" s="15"/>
      <c r="C1" s="15"/>
      <c r="D1" s="15"/>
      <c r="E1" s="15"/>
      <c r="F1" s="15"/>
      <c r="G1" s="15"/>
      <c r="H1" s="15"/>
      <c r="I1" s="15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spans="1:9">
      <c r="A3" s="16" t="s">
        <v>11</v>
      </c>
      <c r="B3" s="17" t="s">
        <v>12</v>
      </c>
      <c r="C3" s="18" t="s">
        <v>13</v>
      </c>
      <c r="D3" s="16" t="s">
        <v>14</v>
      </c>
      <c r="E3" s="16" t="s">
        <v>15</v>
      </c>
      <c r="F3" s="16" t="s">
        <v>15</v>
      </c>
      <c r="G3" s="16" t="s">
        <v>14</v>
      </c>
      <c r="H3" s="16" t="s">
        <v>14</v>
      </c>
      <c r="I3" s="17" t="s">
        <v>14</v>
      </c>
    </row>
    <row r="4" s="1" customFormat="1" spans="1:9">
      <c r="A4" s="16" t="s">
        <v>17</v>
      </c>
      <c r="B4" s="17" t="s">
        <v>30</v>
      </c>
      <c r="C4" s="18" t="s">
        <v>19</v>
      </c>
      <c r="D4" s="16" t="s">
        <v>80</v>
      </c>
      <c r="E4" s="16" t="s">
        <v>14</v>
      </c>
      <c r="F4" s="16" t="s">
        <v>14</v>
      </c>
      <c r="G4" s="16" t="s">
        <v>15</v>
      </c>
      <c r="H4" s="16" t="s">
        <v>14</v>
      </c>
      <c r="I4" s="17" t="s">
        <v>133</v>
      </c>
    </row>
    <row r="5" s="1" customFormat="1" spans="1:9">
      <c r="A5" s="16" t="s">
        <v>22</v>
      </c>
      <c r="B5" s="17" t="s">
        <v>131</v>
      </c>
      <c r="C5" s="18" t="s">
        <v>19</v>
      </c>
      <c r="D5" s="16" t="s">
        <v>24</v>
      </c>
      <c r="E5" s="16" t="s">
        <v>14</v>
      </c>
      <c r="F5" s="16" t="s">
        <v>14</v>
      </c>
      <c r="G5" s="16" t="s">
        <v>15</v>
      </c>
      <c r="H5" s="16" t="s">
        <v>14</v>
      </c>
      <c r="I5" s="17" t="s">
        <v>135</v>
      </c>
    </row>
    <row r="6" s="1" customFormat="1" spans="1:9">
      <c r="A6" s="16" t="s">
        <v>26</v>
      </c>
      <c r="B6" s="17" t="s">
        <v>1509</v>
      </c>
      <c r="C6" s="18" t="s">
        <v>154</v>
      </c>
      <c r="D6" s="16" t="s">
        <v>763</v>
      </c>
      <c r="E6" s="16" t="s">
        <v>14</v>
      </c>
      <c r="F6" s="16" t="s">
        <v>14</v>
      </c>
      <c r="G6" s="16" t="s">
        <v>15</v>
      </c>
      <c r="H6" s="16" t="s">
        <v>14</v>
      </c>
      <c r="I6" s="17" t="s">
        <v>307</v>
      </c>
    </row>
    <row r="7" s="1" customFormat="1" spans="1:9">
      <c r="A7" s="16" t="s">
        <v>29</v>
      </c>
      <c r="B7" s="17" t="s">
        <v>308</v>
      </c>
      <c r="C7" s="18" t="s">
        <v>19</v>
      </c>
      <c r="D7" s="16" t="s">
        <v>24</v>
      </c>
      <c r="E7" s="16" t="s">
        <v>14</v>
      </c>
      <c r="F7" s="16" t="s">
        <v>14</v>
      </c>
      <c r="G7" s="16" t="s">
        <v>15</v>
      </c>
      <c r="H7" s="16" t="s">
        <v>14</v>
      </c>
      <c r="I7" s="17" t="s">
        <v>310</v>
      </c>
    </row>
    <row r="8" s="1" customFormat="1" spans="1:9">
      <c r="A8" s="16" t="s">
        <v>32</v>
      </c>
      <c r="B8" s="17" t="s">
        <v>1510</v>
      </c>
      <c r="C8" s="18" t="s">
        <v>61</v>
      </c>
      <c r="D8" s="16" t="s">
        <v>62</v>
      </c>
      <c r="E8" s="16" t="s">
        <v>14</v>
      </c>
      <c r="F8" s="16" t="s">
        <v>14</v>
      </c>
      <c r="G8" s="16" t="s">
        <v>15</v>
      </c>
      <c r="H8" s="16" t="s">
        <v>14</v>
      </c>
      <c r="I8" s="17" t="s">
        <v>1511</v>
      </c>
    </row>
    <row r="9" s="1" customFormat="1" spans="1:9">
      <c r="A9" s="16" t="s">
        <v>35</v>
      </c>
      <c r="B9" s="17" t="s">
        <v>1512</v>
      </c>
      <c r="C9" s="18" t="s">
        <v>61</v>
      </c>
      <c r="D9" s="16" t="s">
        <v>62</v>
      </c>
      <c r="E9" s="16" t="s">
        <v>14</v>
      </c>
      <c r="F9" s="16" t="s">
        <v>14</v>
      </c>
      <c r="G9" s="16" t="s">
        <v>15</v>
      </c>
      <c r="H9" s="16" t="s">
        <v>14</v>
      </c>
      <c r="I9" s="17" t="s">
        <v>1513</v>
      </c>
    </row>
    <row r="10" s="1" customFormat="1" spans="1:9">
      <c r="A10" s="16" t="s">
        <v>39</v>
      </c>
      <c r="B10" s="17" t="s">
        <v>1514</v>
      </c>
      <c r="C10" s="18" t="s">
        <v>154</v>
      </c>
      <c r="D10" s="16" t="s">
        <v>763</v>
      </c>
      <c r="E10" s="16" t="s">
        <v>14</v>
      </c>
      <c r="F10" s="16" t="s">
        <v>14</v>
      </c>
      <c r="G10" s="16" t="s">
        <v>15</v>
      </c>
      <c r="H10" s="16" t="s">
        <v>14</v>
      </c>
      <c r="I10" s="17" t="s">
        <v>1515</v>
      </c>
    </row>
    <row r="11" s="1" customFormat="1" spans="1:9">
      <c r="A11" s="16" t="s">
        <v>43</v>
      </c>
      <c r="B11" s="17" t="s">
        <v>1516</v>
      </c>
      <c r="C11" s="18" t="s">
        <v>154</v>
      </c>
      <c r="D11" s="16" t="s">
        <v>763</v>
      </c>
      <c r="E11" s="16" t="s">
        <v>14</v>
      </c>
      <c r="F11" s="16" t="s">
        <v>14</v>
      </c>
      <c r="G11" s="16" t="s">
        <v>15</v>
      </c>
      <c r="H11" s="16" t="s">
        <v>14</v>
      </c>
      <c r="I11" s="17" t="s">
        <v>1517</v>
      </c>
    </row>
    <row r="12" s="1" customFormat="1" spans="1:9">
      <c r="A12" s="16" t="s">
        <v>46</v>
      </c>
      <c r="B12" s="17" t="s">
        <v>1518</v>
      </c>
      <c r="C12" s="18" t="s">
        <v>154</v>
      </c>
      <c r="D12" s="16" t="s">
        <v>763</v>
      </c>
      <c r="E12" s="16" t="s">
        <v>14</v>
      </c>
      <c r="F12" s="16" t="s">
        <v>14</v>
      </c>
      <c r="G12" s="16" t="s">
        <v>15</v>
      </c>
      <c r="H12" s="16" t="s">
        <v>14</v>
      </c>
      <c r="I12" s="17" t="s">
        <v>1519</v>
      </c>
    </row>
    <row r="13" s="1" customFormat="1" spans="1:9">
      <c r="A13" s="16" t="s">
        <v>49</v>
      </c>
      <c r="B13" s="17" t="s">
        <v>1520</v>
      </c>
      <c r="C13" s="18" t="s">
        <v>154</v>
      </c>
      <c r="D13" s="16" t="s">
        <v>763</v>
      </c>
      <c r="E13" s="16" t="s">
        <v>14</v>
      </c>
      <c r="F13" s="16" t="s">
        <v>14</v>
      </c>
      <c r="G13" s="16" t="s">
        <v>15</v>
      </c>
      <c r="H13" s="16" t="s">
        <v>14</v>
      </c>
      <c r="I13" s="17" t="s">
        <v>1521</v>
      </c>
    </row>
    <row r="14" s="1" customFormat="1" spans="1:9">
      <c r="A14" s="16" t="s">
        <v>53</v>
      </c>
      <c r="B14" s="17" t="s">
        <v>1522</v>
      </c>
      <c r="C14" s="18" t="s">
        <v>154</v>
      </c>
      <c r="D14" s="16" t="s">
        <v>763</v>
      </c>
      <c r="E14" s="16" t="s">
        <v>14</v>
      </c>
      <c r="F14" s="16" t="s">
        <v>14</v>
      </c>
      <c r="G14" s="16" t="s">
        <v>15</v>
      </c>
      <c r="H14" s="16" t="s">
        <v>14</v>
      </c>
      <c r="I14" s="17" t="s">
        <v>1523</v>
      </c>
    </row>
    <row r="15" s="1" customFormat="1" spans="1:15">
      <c r="A15" s="16" t="s">
        <v>56</v>
      </c>
      <c r="B15" s="17" t="s">
        <v>1524</v>
      </c>
      <c r="C15" s="18" t="s">
        <v>13</v>
      </c>
      <c r="D15" s="16" t="s">
        <v>14</v>
      </c>
      <c r="E15" s="16" t="s">
        <v>14</v>
      </c>
      <c r="F15" s="16" t="s">
        <v>14</v>
      </c>
      <c r="G15" s="16" t="s">
        <v>15</v>
      </c>
      <c r="H15" s="16" t="s">
        <v>14</v>
      </c>
      <c r="I15" s="17" t="s">
        <v>1525</v>
      </c>
      <c r="O15" s="1">
        <v>1</v>
      </c>
    </row>
    <row r="16" s="1" customFormat="1" spans="1:9">
      <c r="A16" s="16" t="s">
        <v>59</v>
      </c>
      <c r="B16" s="17" t="s">
        <v>1526</v>
      </c>
      <c r="C16" s="18" t="s">
        <v>154</v>
      </c>
      <c r="D16" s="16" t="s">
        <v>434</v>
      </c>
      <c r="E16" s="16" t="s">
        <v>14</v>
      </c>
      <c r="F16" s="16" t="s">
        <v>14</v>
      </c>
      <c r="G16" s="16" t="s">
        <v>15</v>
      </c>
      <c r="H16" s="16" t="s">
        <v>14</v>
      </c>
      <c r="I16" s="17" t="s">
        <v>1527</v>
      </c>
    </row>
    <row r="17" s="1" customFormat="1" spans="1:9">
      <c r="A17" s="16" t="s">
        <v>64</v>
      </c>
      <c r="B17" s="17" t="s">
        <v>1528</v>
      </c>
      <c r="C17" s="18" t="s">
        <v>19</v>
      </c>
      <c r="D17" s="16" t="s">
        <v>24</v>
      </c>
      <c r="E17" s="16" t="s">
        <v>14</v>
      </c>
      <c r="F17" s="16" t="s">
        <v>14</v>
      </c>
      <c r="G17" s="16" t="s">
        <v>15</v>
      </c>
      <c r="H17" s="16" t="s">
        <v>14</v>
      </c>
      <c r="I17" s="17" t="s">
        <v>1529</v>
      </c>
    </row>
    <row r="18" s="1" customFormat="1" ht="57.6" spans="1:10">
      <c r="A18" s="16" t="s">
        <v>67</v>
      </c>
      <c r="B18" s="17" t="s">
        <v>1530</v>
      </c>
      <c r="C18" s="18" t="s">
        <v>19</v>
      </c>
      <c r="D18" s="16" t="s">
        <v>24</v>
      </c>
      <c r="E18" s="16" t="s">
        <v>14</v>
      </c>
      <c r="F18" s="16" t="s">
        <v>14</v>
      </c>
      <c r="G18" s="16" t="s">
        <v>15</v>
      </c>
      <c r="H18" s="16" t="s">
        <v>14</v>
      </c>
      <c r="I18" s="17" t="s">
        <v>1531</v>
      </c>
      <c r="J18" s="36" t="s">
        <v>1532</v>
      </c>
    </row>
    <row r="19" s="1" customFormat="1" ht="16.8" spans="1:10">
      <c r="A19" s="16" t="s">
        <v>70</v>
      </c>
      <c r="B19" s="17" t="s">
        <v>1533</v>
      </c>
      <c r="C19" s="18" t="s">
        <v>19</v>
      </c>
      <c r="D19" s="16" t="s">
        <v>24</v>
      </c>
      <c r="E19" s="16" t="s">
        <v>14</v>
      </c>
      <c r="F19" s="16" t="s">
        <v>14</v>
      </c>
      <c r="G19" s="16" t="s">
        <v>15</v>
      </c>
      <c r="H19" s="16" t="s">
        <v>14</v>
      </c>
      <c r="I19" s="17" t="s">
        <v>1534</v>
      </c>
      <c r="J19" s="10" t="s">
        <v>63</v>
      </c>
    </row>
    <row r="20" s="1" customFormat="1" spans="1:9">
      <c r="A20" s="16" t="s">
        <v>72</v>
      </c>
      <c r="B20" s="17" t="s">
        <v>1535</v>
      </c>
      <c r="C20" s="18" t="s">
        <v>19</v>
      </c>
      <c r="D20" s="16" t="s">
        <v>24</v>
      </c>
      <c r="E20" s="16" t="s">
        <v>14</v>
      </c>
      <c r="F20" s="16" t="s">
        <v>14</v>
      </c>
      <c r="G20" s="16" t="s">
        <v>15</v>
      </c>
      <c r="H20" s="16" t="s">
        <v>14</v>
      </c>
      <c r="I20" s="17" t="s">
        <v>1536</v>
      </c>
    </row>
    <row r="21" s="1" customFormat="1" spans="1:9">
      <c r="A21" s="16" t="s">
        <v>76</v>
      </c>
      <c r="B21" s="17" t="s">
        <v>1537</v>
      </c>
      <c r="C21" s="18" t="s">
        <v>19</v>
      </c>
      <c r="D21" s="16" t="s">
        <v>24</v>
      </c>
      <c r="E21" s="16" t="s">
        <v>14</v>
      </c>
      <c r="F21" s="16" t="s">
        <v>14</v>
      </c>
      <c r="G21" s="16" t="s">
        <v>15</v>
      </c>
      <c r="H21" s="16" t="s">
        <v>14</v>
      </c>
      <c r="I21" s="17" t="s">
        <v>1538</v>
      </c>
    </row>
    <row r="22" s="1" customFormat="1" spans="1:9">
      <c r="A22" s="16" t="s">
        <v>311</v>
      </c>
      <c r="B22" s="17" t="s">
        <v>1539</v>
      </c>
      <c r="C22" s="18" t="s">
        <v>154</v>
      </c>
      <c r="D22" s="16" t="s">
        <v>434</v>
      </c>
      <c r="E22" s="16" t="s">
        <v>14</v>
      </c>
      <c r="F22" s="16" t="s">
        <v>14</v>
      </c>
      <c r="G22" s="16" t="s">
        <v>15</v>
      </c>
      <c r="H22" s="16" t="s">
        <v>14</v>
      </c>
      <c r="I22" s="17" t="s">
        <v>1540</v>
      </c>
    </row>
    <row r="23" s="1" customFormat="1" spans="1:9">
      <c r="A23" s="16" t="s">
        <v>314</v>
      </c>
      <c r="B23" s="17" t="s">
        <v>1541</v>
      </c>
      <c r="C23" s="18" t="s">
        <v>154</v>
      </c>
      <c r="D23" s="16" t="s">
        <v>434</v>
      </c>
      <c r="E23" s="16" t="s">
        <v>14</v>
      </c>
      <c r="F23" s="16" t="s">
        <v>14</v>
      </c>
      <c r="G23" s="16" t="s">
        <v>15</v>
      </c>
      <c r="H23" s="16" t="s">
        <v>14</v>
      </c>
      <c r="I23" s="17" t="s">
        <v>1542</v>
      </c>
    </row>
    <row r="24" s="1" customFormat="1" spans="1:9">
      <c r="A24" s="16" t="s">
        <v>317</v>
      </c>
      <c r="B24" s="17" t="s">
        <v>1543</v>
      </c>
      <c r="C24" s="18" t="s">
        <v>927</v>
      </c>
      <c r="D24" s="16" t="s">
        <v>14</v>
      </c>
      <c r="E24" s="16" t="s">
        <v>14</v>
      </c>
      <c r="F24" s="16" t="s">
        <v>14</v>
      </c>
      <c r="G24" s="16" t="s">
        <v>15</v>
      </c>
      <c r="H24" s="16" t="s">
        <v>14</v>
      </c>
      <c r="I24" s="17" t="s">
        <v>1544</v>
      </c>
    </row>
    <row r="25" s="1" customFormat="1" spans="1:9">
      <c r="A25" s="16" t="s">
        <v>320</v>
      </c>
      <c r="B25" s="17" t="s">
        <v>1545</v>
      </c>
      <c r="C25" s="18" t="s">
        <v>19</v>
      </c>
      <c r="D25" s="16" t="s">
        <v>80</v>
      </c>
      <c r="E25" s="16" t="s">
        <v>14</v>
      </c>
      <c r="F25" s="16" t="s">
        <v>14</v>
      </c>
      <c r="G25" s="16" t="s">
        <v>15</v>
      </c>
      <c r="H25" s="16" t="s">
        <v>14</v>
      </c>
      <c r="I25" s="17" t="s">
        <v>1546</v>
      </c>
    </row>
    <row r="26" s="1" customFormat="1" spans="1:9">
      <c r="A26" s="16" t="s">
        <v>321</v>
      </c>
      <c r="B26" s="17" t="s">
        <v>1547</v>
      </c>
      <c r="C26" s="18" t="s">
        <v>19</v>
      </c>
      <c r="D26" s="16" t="s">
        <v>80</v>
      </c>
      <c r="E26" s="16" t="s">
        <v>14</v>
      </c>
      <c r="F26" s="16" t="s">
        <v>14</v>
      </c>
      <c r="G26" s="16" t="s">
        <v>15</v>
      </c>
      <c r="H26" s="16" t="s">
        <v>14</v>
      </c>
      <c r="I26" s="17" t="s">
        <v>1548</v>
      </c>
    </row>
    <row r="27" s="1" customFormat="1" spans="1:9">
      <c r="A27" s="16" t="s">
        <v>324</v>
      </c>
      <c r="B27" s="17" t="s">
        <v>1549</v>
      </c>
      <c r="C27" s="18" t="s">
        <v>19</v>
      </c>
      <c r="D27" s="16" t="s">
        <v>24</v>
      </c>
      <c r="E27" s="16" t="s">
        <v>14</v>
      </c>
      <c r="F27" s="16" t="s">
        <v>14</v>
      </c>
      <c r="G27" s="16" t="s">
        <v>15</v>
      </c>
      <c r="H27" s="16" t="s">
        <v>14</v>
      </c>
      <c r="I27" s="17" t="s">
        <v>1550</v>
      </c>
    </row>
    <row r="28" s="1" customFormat="1" spans="1:9">
      <c r="A28" s="16" t="s">
        <v>327</v>
      </c>
      <c r="B28" s="17" t="s">
        <v>1551</v>
      </c>
      <c r="C28" s="18" t="s">
        <v>19</v>
      </c>
      <c r="D28" s="16" t="s">
        <v>24</v>
      </c>
      <c r="E28" s="16" t="s">
        <v>14</v>
      </c>
      <c r="F28" s="16" t="s">
        <v>14</v>
      </c>
      <c r="G28" s="16" t="s">
        <v>15</v>
      </c>
      <c r="H28" s="16" t="s">
        <v>14</v>
      </c>
      <c r="I28" s="17" t="s">
        <v>1552</v>
      </c>
    </row>
    <row r="29" s="1" customFormat="1" spans="1:9">
      <c r="A29" s="16" t="s">
        <v>330</v>
      </c>
      <c r="B29" s="17" t="s">
        <v>1553</v>
      </c>
      <c r="C29" s="18" t="s">
        <v>19</v>
      </c>
      <c r="D29" s="16" t="s">
        <v>24</v>
      </c>
      <c r="E29" s="16" t="s">
        <v>14</v>
      </c>
      <c r="F29" s="16" t="s">
        <v>14</v>
      </c>
      <c r="G29" s="16" t="s">
        <v>15</v>
      </c>
      <c r="H29" s="16" t="s">
        <v>14</v>
      </c>
      <c r="I29" s="17" t="s">
        <v>1554</v>
      </c>
    </row>
    <row r="30" s="1" customFormat="1" spans="1:9">
      <c r="A30" s="16" t="s">
        <v>333</v>
      </c>
      <c r="B30" s="17" t="s">
        <v>1555</v>
      </c>
      <c r="C30" s="18" t="s">
        <v>19</v>
      </c>
      <c r="D30" s="16" t="s">
        <v>24</v>
      </c>
      <c r="E30" s="16" t="s">
        <v>14</v>
      </c>
      <c r="F30" s="16" t="s">
        <v>14</v>
      </c>
      <c r="G30" s="16" t="s">
        <v>15</v>
      </c>
      <c r="H30" s="16" t="s">
        <v>14</v>
      </c>
      <c r="I30" s="17" t="s">
        <v>1556</v>
      </c>
    </row>
    <row r="31" s="1" customFormat="1" spans="1:9">
      <c r="A31" s="16" t="s">
        <v>336</v>
      </c>
      <c r="B31" s="17" t="s">
        <v>1557</v>
      </c>
      <c r="C31" s="18" t="s">
        <v>19</v>
      </c>
      <c r="D31" s="16" t="s">
        <v>24</v>
      </c>
      <c r="E31" s="16" t="s">
        <v>14</v>
      </c>
      <c r="F31" s="16" t="s">
        <v>14</v>
      </c>
      <c r="G31" s="16" t="s">
        <v>15</v>
      </c>
      <c r="H31" s="16" t="s">
        <v>14</v>
      </c>
      <c r="I31" s="17" t="s">
        <v>1558</v>
      </c>
    </row>
    <row r="32" s="1" customFormat="1" spans="1:9">
      <c r="A32" s="16" t="s">
        <v>641</v>
      </c>
      <c r="B32" s="17" t="s">
        <v>1559</v>
      </c>
      <c r="C32" s="18" t="s">
        <v>13</v>
      </c>
      <c r="D32" s="16" t="s">
        <v>14</v>
      </c>
      <c r="E32" s="16" t="s">
        <v>14</v>
      </c>
      <c r="F32" s="16" t="s">
        <v>14</v>
      </c>
      <c r="G32" s="16" t="s">
        <v>15</v>
      </c>
      <c r="H32" s="16" t="s">
        <v>14</v>
      </c>
      <c r="I32" s="17" t="s">
        <v>1560</v>
      </c>
    </row>
    <row r="33" s="1" customFormat="1" spans="1:9">
      <c r="A33" s="16" t="s">
        <v>644</v>
      </c>
      <c r="B33" s="17" t="s">
        <v>1561</v>
      </c>
      <c r="C33" s="18" t="s">
        <v>61</v>
      </c>
      <c r="D33" s="16" t="s">
        <v>62</v>
      </c>
      <c r="E33" s="16" t="s">
        <v>14</v>
      </c>
      <c r="F33" s="16" t="s">
        <v>14</v>
      </c>
      <c r="G33" s="16" t="s">
        <v>15</v>
      </c>
      <c r="H33" s="16" t="s">
        <v>14</v>
      </c>
      <c r="I33" s="17" t="s">
        <v>1562</v>
      </c>
    </row>
    <row r="34" s="1" customFormat="1" spans="1:9">
      <c r="A34" s="16" t="s">
        <v>647</v>
      </c>
      <c r="B34" s="17" t="s">
        <v>1563</v>
      </c>
      <c r="C34" s="18" t="s">
        <v>61</v>
      </c>
      <c r="D34" s="16" t="s">
        <v>62</v>
      </c>
      <c r="E34" s="16" t="s">
        <v>14</v>
      </c>
      <c r="F34" s="16" t="s">
        <v>14</v>
      </c>
      <c r="G34" s="16" t="s">
        <v>15</v>
      </c>
      <c r="H34" s="16" t="s">
        <v>14</v>
      </c>
      <c r="I34" s="17" t="s">
        <v>1564</v>
      </c>
    </row>
    <row r="35" s="1" customFormat="1" spans="1:9">
      <c r="A35" s="16" t="s">
        <v>650</v>
      </c>
      <c r="B35" s="17" t="s">
        <v>1565</v>
      </c>
      <c r="C35" s="18" t="s">
        <v>61</v>
      </c>
      <c r="D35" s="16" t="s">
        <v>62</v>
      </c>
      <c r="E35" s="16" t="s">
        <v>14</v>
      </c>
      <c r="F35" s="16" t="s">
        <v>14</v>
      </c>
      <c r="G35" s="16" t="s">
        <v>15</v>
      </c>
      <c r="H35" s="16" t="s">
        <v>14</v>
      </c>
      <c r="I35" s="17" t="s">
        <v>1566</v>
      </c>
    </row>
    <row r="36" s="1" customFormat="1" spans="1:9">
      <c r="A36" s="16" t="s">
        <v>653</v>
      </c>
      <c r="B36" s="17" t="s">
        <v>1567</v>
      </c>
      <c r="C36" s="18" t="s">
        <v>61</v>
      </c>
      <c r="D36" s="16" t="s">
        <v>62</v>
      </c>
      <c r="E36" s="16" t="s">
        <v>14</v>
      </c>
      <c r="F36" s="16" t="s">
        <v>14</v>
      </c>
      <c r="G36" s="16" t="s">
        <v>15</v>
      </c>
      <c r="H36" s="16" t="s">
        <v>14</v>
      </c>
      <c r="I36" s="17" t="s">
        <v>1568</v>
      </c>
    </row>
    <row r="37" s="1" customFormat="1" spans="1:9">
      <c r="A37" s="16" t="s">
        <v>656</v>
      </c>
      <c r="B37" s="17" t="s">
        <v>1569</v>
      </c>
      <c r="C37" s="18" t="s">
        <v>61</v>
      </c>
      <c r="D37" s="16" t="s">
        <v>62</v>
      </c>
      <c r="E37" s="16" t="s">
        <v>14</v>
      </c>
      <c r="F37" s="16" t="s">
        <v>14</v>
      </c>
      <c r="G37" s="16" t="s">
        <v>15</v>
      </c>
      <c r="H37" s="16" t="s">
        <v>14</v>
      </c>
      <c r="I37" s="17" t="s">
        <v>1570</v>
      </c>
    </row>
    <row r="38" s="1" customFormat="1" spans="1:9">
      <c r="A38" s="16" t="s">
        <v>659</v>
      </c>
      <c r="B38" s="17" t="s">
        <v>1571</v>
      </c>
      <c r="C38" s="18" t="s">
        <v>61</v>
      </c>
      <c r="D38" s="16" t="s">
        <v>62</v>
      </c>
      <c r="E38" s="16" t="s">
        <v>14</v>
      </c>
      <c r="F38" s="16" t="s">
        <v>14</v>
      </c>
      <c r="G38" s="16" t="s">
        <v>15</v>
      </c>
      <c r="H38" s="16" t="s">
        <v>14</v>
      </c>
      <c r="I38" s="17" t="s">
        <v>1572</v>
      </c>
    </row>
    <row r="39" s="1" customFormat="1" spans="1:9">
      <c r="A39" s="16" t="s">
        <v>662</v>
      </c>
      <c r="B39" s="17" t="s">
        <v>60</v>
      </c>
      <c r="C39" s="18" t="s">
        <v>61</v>
      </c>
      <c r="D39" s="16" t="s">
        <v>62</v>
      </c>
      <c r="E39" s="16" t="s">
        <v>14</v>
      </c>
      <c r="F39" s="16" t="s">
        <v>14</v>
      </c>
      <c r="G39" s="16" t="s">
        <v>15</v>
      </c>
      <c r="H39" s="16" t="s">
        <v>14</v>
      </c>
      <c r="I39" s="17" t="s">
        <v>1573</v>
      </c>
    </row>
    <row r="40" s="1" customFormat="1" spans="1:9">
      <c r="A40" s="16" t="s">
        <v>665</v>
      </c>
      <c r="B40" s="17" t="s">
        <v>36</v>
      </c>
      <c r="C40" s="18" t="s">
        <v>37</v>
      </c>
      <c r="D40" s="16" t="s">
        <v>14</v>
      </c>
      <c r="E40" s="16" t="s">
        <v>14</v>
      </c>
      <c r="F40" s="16" t="s">
        <v>14</v>
      </c>
      <c r="G40" s="16" t="s">
        <v>15</v>
      </c>
      <c r="H40" s="16" t="s">
        <v>14</v>
      </c>
      <c r="I40" s="17" t="s">
        <v>38</v>
      </c>
    </row>
    <row r="41" s="1" customFormat="1" ht="15.95" customHeight="1" spans="1:9">
      <c r="A41" s="3" t="s">
        <v>1574</v>
      </c>
      <c r="B41" s="3"/>
      <c r="C41" s="3"/>
      <c r="D41" s="3"/>
      <c r="E41" s="3"/>
      <c r="F41" s="3"/>
      <c r="G41" s="3"/>
      <c r="H41" s="3"/>
      <c r="I41" s="3"/>
    </row>
    <row r="42" s="1" customFormat="1" ht="14.4" spans="1:9">
      <c r="A42" s="4" t="s">
        <v>2</v>
      </c>
      <c r="B42" s="4" t="s">
        <v>3</v>
      </c>
      <c r="C42" s="4" t="s">
        <v>4</v>
      </c>
      <c r="D42" s="4" t="s">
        <v>5</v>
      </c>
      <c r="E42" s="4" t="s">
        <v>6</v>
      </c>
      <c r="F42" s="4" t="s">
        <v>7</v>
      </c>
      <c r="G42" s="4" t="s">
        <v>8</v>
      </c>
      <c r="H42" s="4" t="s">
        <v>9</v>
      </c>
      <c r="I42" s="4" t="s">
        <v>10</v>
      </c>
    </row>
    <row r="43" s="1" customFormat="1" ht="14.4" spans="1:9">
      <c r="A43" s="5" t="s">
        <v>11</v>
      </c>
      <c r="B43" s="6" t="s">
        <v>12</v>
      </c>
      <c r="C43" s="7" t="s">
        <v>13</v>
      </c>
      <c r="D43" s="5" t="s">
        <v>14</v>
      </c>
      <c r="E43" s="5" t="s">
        <v>15</v>
      </c>
      <c r="F43" s="5" t="s">
        <v>15</v>
      </c>
      <c r="G43" s="5" t="s">
        <v>14</v>
      </c>
      <c r="H43" s="5" t="s">
        <v>14</v>
      </c>
      <c r="I43" s="6" t="s">
        <v>14</v>
      </c>
    </row>
    <row r="44" s="1" customFormat="1" ht="14.4" spans="1:9">
      <c r="A44" s="5" t="s">
        <v>17</v>
      </c>
      <c r="B44" s="6" t="s">
        <v>18</v>
      </c>
      <c r="C44" s="7" t="s">
        <v>19</v>
      </c>
      <c r="D44" s="5" t="s">
        <v>80</v>
      </c>
      <c r="E44" s="5" t="s">
        <v>14</v>
      </c>
      <c r="F44" s="5" t="s">
        <v>14</v>
      </c>
      <c r="G44" s="5" t="s">
        <v>15</v>
      </c>
      <c r="H44" s="5" t="s">
        <v>14</v>
      </c>
      <c r="I44" s="6" t="s">
        <v>442</v>
      </c>
    </row>
    <row r="45" s="1" customFormat="1" ht="14.4" spans="1:9">
      <c r="A45" s="5" t="s">
        <v>22</v>
      </c>
      <c r="B45" s="6" t="s">
        <v>23</v>
      </c>
      <c r="C45" s="7" t="s">
        <v>19</v>
      </c>
      <c r="D45" s="5" t="s">
        <v>80</v>
      </c>
      <c r="E45" s="5" t="s">
        <v>14</v>
      </c>
      <c r="F45" s="5" t="s">
        <v>14</v>
      </c>
      <c r="G45" s="5" t="s">
        <v>15</v>
      </c>
      <c r="H45" s="5" t="s">
        <v>14</v>
      </c>
      <c r="I45" s="6" t="s">
        <v>132</v>
      </c>
    </row>
    <row r="46" s="1" customFormat="1" ht="14.4" spans="1:9">
      <c r="A46" s="5" t="s">
        <v>26</v>
      </c>
      <c r="B46" s="6" t="s">
        <v>30</v>
      </c>
      <c r="C46" s="7" t="s">
        <v>19</v>
      </c>
      <c r="D46" s="5" t="s">
        <v>80</v>
      </c>
      <c r="E46" s="5" t="s">
        <v>14</v>
      </c>
      <c r="F46" s="5" t="s">
        <v>14</v>
      </c>
      <c r="G46" s="5" t="s">
        <v>15</v>
      </c>
      <c r="H46" s="5" t="s">
        <v>14</v>
      </c>
      <c r="I46" s="6" t="s">
        <v>1575</v>
      </c>
    </row>
    <row r="47" s="1" customFormat="1" ht="14.4" spans="1:9">
      <c r="A47" s="5" t="s">
        <v>29</v>
      </c>
      <c r="B47" s="6" t="s">
        <v>36</v>
      </c>
      <c r="C47" s="7" t="s">
        <v>37</v>
      </c>
      <c r="D47" s="5" t="s">
        <v>14</v>
      </c>
      <c r="E47" s="5" t="s">
        <v>14</v>
      </c>
      <c r="F47" s="5" t="s">
        <v>14</v>
      </c>
      <c r="G47" s="5" t="s">
        <v>15</v>
      </c>
      <c r="H47" s="5" t="s">
        <v>14</v>
      </c>
      <c r="I47" s="6" t="s">
        <v>1576</v>
      </c>
    </row>
    <row r="48" s="1" customFormat="1" ht="14.4" spans="1:9">
      <c r="A48" s="5" t="s">
        <v>32</v>
      </c>
      <c r="B48" s="6" t="s">
        <v>1577</v>
      </c>
      <c r="C48" s="7" t="s">
        <v>13</v>
      </c>
      <c r="D48" s="5" t="s">
        <v>14</v>
      </c>
      <c r="E48" s="5" t="s">
        <v>14</v>
      </c>
      <c r="F48" s="5" t="s">
        <v>14</v>
      </c>
      <c r="G48" s="5" t="s">
        <v>15</v>
      </c>
      <c r="H48" s="5" t="s">
        <v>14</v>
      </c>
      <c r="I48" s="6" t="s">
        <v>1578</v>
      </c>
    </row>
    <row r="49" s="1" customFormat="1" ht="14.4" spans="1:9">
      <c r="A49" s="5" t="s">
        <v>35</v>
      </c>
      <c r="B49" s="6" t="s">
        <v>1579</v>
      </c>
      <c r="C49" s="7" t="s">
        <v>13</v>
      </c>
      <c r="D49" s="5" t="s">
        <v>14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1580</v>
      </c>
    </row>
    <row r="50" s="1" customFormat="1" ht="28.8" spans="1:15">
      <c r="A50" s="5" t="s">
        <v>39</v>
      </c>
      <c r="B50" s="6" t="s">
        <v>1581</v>
      </c>
      <c r="C50" s="7" t="s">
        <v>13</v>
      </c>
      <c r="D50" s="5" t="s">
        <v>14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1582</v>
      </c>
      <c r="J50" s="11" t="s">
        <v>1583</v>
      </c>
      <c r="O50" s="1">
        <v>1</v>
      </c>
    </row>
    <row r="51" s="1" customFormat="1" ht="14.4" spans="1:10">
      <c r="A51" s="5" t="s">
        <v>43</v>
      </c>
      <c r="B51" s="6" t="s">
        <v>1584</v>
      </c>
      <c r="C51" s="7" t="s">
        <v>927</v>
      </c>
      <c r="D51" s="5" t="s">
        <v>14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1585</v>
      </c>
      <c r="J51" s="37" t="s">
        <v>1586</v>
      </c>
    </row>
    <row r="52" s="1" customFormat="1" ht="14.4" spans="1:9">
      <c r="A52" s="5" t="s">
        <v>46</v>
      </c>
      <c r="B52" s="6" t="s">
        <v>1587</v>
      </c>
      <c r="C52" s="7" t="s">
        <v>51</v>
      </c>
      <c r="D52" s="5" t="s">
        <v>14</v>
      </c>
      <c r="E52" s="5" t="s">
        <v>14</v>
      </c>
      <c r="F52" s="5" t="s">
        <v>14</v>
      </c>
      <c r="G52" s="5" t="s">
        <v>15</v>
      </c>
      <c r="H52" s="5" t="s">
        <v>14</v>
      </c>
      <c r="I52" s="6" t="s">
        <v>1588</v>
      </c>
    </row>
    <row r="53" s="1" customFormat="1" ht="14.4" spans="1:9">
      <c r="A53" s="5" t="s">
        <v>49</v>
      </c>
      <c r="B53" s="6" t="s">
        <v>1589</v>
      </c>
      <c r="C53" s="7" t="s">
        <v>51</v>
      </c>
      <c r="D53" s="5" t="s">
        <v>14</v>
      </c>
      <c r="E53" s="5" t="s">
        <v>14</v>
      </c>
      <c r="F53" s="5" t="s">
        <v>14</v>
      </c>
      <c r="G53" s="5" t="s">
        <v>15</v>
      </c>
      <c r="H53" s="5" t="s">
        <v>14</v>
      </c>
      <c r="I53" s="6" t="s">
        <v>1590</v>
      </c>
    </row>
    <row r="54" s="1" customFormat="1" ht="14.4" spans="1:9">
      <c r="A54" s="5" t="s">
        <v>53</v>
      </c>
      <c r="B54" s="6" t="s">
        <v>1591</v>
      </c>
      <c r="C54" s="7" t="s">
        <v>927</v>
      </c>
      <c r="D54" s="5" t="s">
        <v>14</v>
      </c>
      <c r="E54" s="5" t="s">
        <v>14</v>
      </c>
      <c r="F54" s="5" t="s">
        <v>14</v>
      </c>
      <c r="G54" s="5" t="s">
        <v>15</v>
      </c>
      <c r="H54" s="5" t="s">
        <v>14</v>
      </c>
      <c r="I54" s="6" t="s">
        <v>1592</v>
      </c>
    </row>
    <row r="55" s="1" customFormat="1" ht="14.4" spans="1:9">
      <c r="A55" s="5" t="s">
        <v>56</v>
      </c>
      <c r="B55" s="6" t="s">
        <v>1593</v>
      </c>
      <c r="C55" s="7" t="s">
        <v>51</v>
      </c>
      <c r="D55" s="5" t="s">
        <v>14</v>
      </c>
      <c r="E55" s="5" t="s">
        <v>14</v>
      </c>
      <c r="F55" s="5" t="s">
        <v>14</v>
      </c>
      <c r="G55" s="5" t="s">
        <v>15</v>
      </c>
      <c r="H55" s="5" t="s">
        <v>14</v>
      </c>
      <c r="I55" s="6" t="s">
        <v>1594</v>
      </c>
    </row>
    <row r="56" s="1" customFormat="1" ht="14.4" spans="1:9">
      <c r="A56" s="8"/>
      <c r="B56" s="8"/>
      <c r="C56" s="8"/>
      <c r="D56" s="8"/>
      <c r="E56" s="8"/>
      <c r="F56" s="8"/>
      <c r="G56" s="8"/>
      <c r="H56" s="8"/>
      <c r="I56" s="8"/>
    </row>
    <row r="57" s="1" customFormat="1" ht="15.95" customHeight="1" spans="1:9">
      <c r="A57" s="3" t="s">
        <v>1595</v>
      </c>
      <c r="B57" s="3"/>
      <c r="C57" s="3"/>
      <c r="D57" s="3"/>
      <c r="E57" s="3"/>
      <c r="F57" s="3"/>
      <c r="G57" s="3"/>
      <c r="H57" s="3"/>
      <c r="I57" s="3"/>
    </row>
    <row r="58" s="1" customFormat="1" ht="14.4" spans="1:9">
      <c r="A58" s="4" t="s">
        <v>2</v>
      </c>
      <c r="B58" s="4" t="s">
        <v>3</v>
      </c>
      <c r="C58" s="4" t="s">
        <v>4</v>
      </c>
      <c r="D58" s="4" t="s">
        <v>5</v>
      </c>
      <c r="E58" s="4" t="s">
        <v>6</v>
      </c>
      <c r="F58" s="4" t="s">
        <v>7</v>
      </c>
      <c r="G58" s="4" t="s">
        <v>8</v>
      </c>
      <c r="H58" s="4" t="s">
        <v>9</v>
      </c>
      <c r="I58" s="4" t="s">
        <v>10</v>
      </c>
    </row>
    <row r="59" s="1" customFormat="1" ht="14.4" spans="1:9">
      <c r="A59" s="5" t="s">
        <v>11</v>
      </c>
      <c r="B59" s="6" t="s">
        <v>12</v>
      </c>
      <c r="C59" s="7" t="s">
        <v>13</v>
      </c>
      <c r="D59" s="5" t="s">
        <v>14</v>
      </c>
      <c r="E59" s="5" t="s">
        <v>15</v>
      </c>
      <c r="F59" s="5" t="s">
        <v>15</v>
      </c>
      <c r="G59" s="5" t="s">
        <v>14</v>
      </c>
      <c r="H59" s="5" t="s">
        <v>14</v>
      </c>
      <c r="I59" s="6" t="s">
        <v>14</v>
      </c>
    </row>
    <row r="60" s="1" customFormat="1" ht="14.4" spans="1:9">
      <c r="A60" s="5" t="s">
        <v>17</v>
      </c>
      <c r="B60" s="6" t="s">
        <v>1596</v>
      </c>
      <c r="C60" s="7" t="s">
        <v>13</v>
      </c>
      <c r="D60" s="5" t="s">
        <v>14</v>
      </c>
      <c r="E60" s="5" t="s">
        <v>14</v>
      </c>
      <c r="F60" s="5" t="s">
        <v>14</v>
      </c>
      <c r="G60" s="5" t="s">
        <v>15</v>
      </c>
      <c r="H60" s="5" t="s">
        <v>14</v>
      </c>
      <c r="I60" s="6" t="s">
        <v>1597</v>
      </c>
    </row>
    <row r="61" s="1" customFormat="1" ht="14.4" spans="1:9">
      <c r="A61" s="5" t="s">
        <v>22</v>
      </c>
      <c r="B61" s="6" t="s">
        <v>1598</v>
      </c>
      <c r="C61" s="7" t="s">
        <v>13</v>
      </c>
      <c r="D61" s="5" t="s">
        <v>14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1599</v>
      </c>
    </row>
    <row r="62" s="1" customFormat="1" ht="14.4" spans="1:9">
      <c r="A62" s="5" t="s">
        <v>26</v>
      </c>
      <c r="B62" s="6" t="s">
        <v>1600</v>
      </c>
      <c r="C62" s="7" t="s">
        <v>19</v>
      </c>
      <c r="D62" s="5" t="s">
        <v>80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1601</v>
      </c>
    </row>
    <row r="63" s="1" customFormat="1" ht="14.4" spans="1:9">
      <c r="A63" s="5" t="s">
        <v>29</v>
      </c>
      <c r="B63" s="6" t="s">
        <v>1602</v>
      </c>
      <c r="C63" s="7" t="s">
        <v>19</v>
      </c>
      <c r="D63" s="5" t="s">
        <v>80</v>
      </c>
      <c r="E63" s="5" t="s">
        <v>14</v>
      </c>
      <c r="F63" s="5" t="s">
        <v>14</v>
      </c>
      <c r="G63" s="5" t="s">
        <v>15</v>
      </c>
      <c r="H63" s="5" t="s">
        <v>14</v>
      </c>
      <c r="I63" s="6" t="s">
        <v>1603</v>
      </c>
    </row>
    <row r="64" s="1" customFormat="1" ht="14.4" spans="1:9">
      <c r="A64" s="5" t="s">
        <v>32</v>
      </c>
      <c r="B64" s="6" t="s">
        <v>1604</v>
      </c>
      <c r="C64" s="7" t="s">
        <v>19</v>
      </c>
      <c r="D64" s="5" t="s">
        <v>80</v>
      </c>
      <c r="E64" s="5" t="s">
        <v>14</v>
      </c>
      <c r="F64" s="5" t="s">
        <v>14</v>
      </c>
      <c r="G64" s="5" t="s">
        <v>15</v>
      </c>
      <c r="H64" s="5" t="s">
        <v>14</v>
      </c>
      <c r="I64" s="6" t="s">
        <v>1605</v>
      </c>
    </row>
    <row r="65" s="1" customFormat="1" ht="14.4" spans="1:9">
      <c r="A65" s="5" t="s">
        <v>35</v>
      </c>
      <c r="B65" s="6" t="s">
        <v>1606</v>
      </c>
      <c r="C65" s="7" t="s">
        <v>19</v>
      </c>
      <c r="D65" s="5" t="s">
        <v>80</v>
      </c>
      <c r="E65" s="5" t="s">
        <v>14</v>
      </c>
      <c r="F65" s="5" t="s">
        <v>14</v>
      </c>
      <c r="G65" s="5" t="s">
        <v>15</v>
      </c>
      <c r="H65" s="5" t="s">
        <v>14</v>
      </c>
      <c r="I65" s="6" t="s">
        <v>1607</v>
      </c>
    </row>
    <row r="66" s="1" customFormat="1" ht="14.4" spans="1:10">
      <c r="A66" s="5" t="s">
        <v>39</v>
      </c>
      <c r="B66" s="6" t="s">
        <v>1608</v>
      </c>
      <c r="C66" s="7" t="s">
        <v>13</v>
      </c>
      <c r="D66" s="5" t="s">
        <v>14</v>
      </c>
      <c r="E66" s="5" t="s">
        <v>14</v>
      </c>
      <c r="F66" s="5" t="s">
        <v>14</v>
      </c>
      <c r="G66" s="5" t="s">
        <v>15</v>
      </c>
      <c r="H66" s="5" t="s">
        <v>14</v>
      </c>
      <c r="I66" s="6" t="s">
        <v>1609</v>
      </c>
      <c r="J66" s="37" t="s">
        <v>1586</v>
      </c>
    </row>
    <row r="67" s="1" customFormat="1" ht="14.4" spans="1:15">
      <c r="A67" s="5" t="s">
        <v>43</v>
      </c>
      <c r="B67" s="6" t="s">
        <v>1610</v>
      </c>
      <c r="C67" s="7" t="s">
        <v>13</v>
      </c>
      <c r="D67" s="5" t="s">
        <v>14</v>
      </c>
      <c r="E67" s="5" t="s">
        <v>14</v>
      </c>
      <c r="F67" s="5" t="s">
        <v>14</v>
      </c>
      <c r="G67" s="5" t="s">
        <v>15</v>
      </c>
      <c r="H67" s="5" t="s">
        <v>14</v>
      </c>
      <c r="I67" s="6" t="s">
        <v>1611</v>
      </c>
      <c r="O67" s="1">
        <v>1</v>
      </c>
    </row>
    <row r="68" s="1" customFormat="1" ht="14.4" spans="1:9">
      <c r="A68" s="5" t="s">
        <v>46</v>
      </c>
      <c r="B68" s="6" t="s">
        <v>1612</v>
      </c>
      <c r="C68" s="7" t="s">
        <v>19</v>
      </c>
      <c r="D68" s="5" t="s">
        <v>80</v>
      </c>
      <c r="E68" s="5" t="s">
        <v>14</v>
      </c>
      <c r="F68" s="5" t="s">
        <v>14</v>
      </c>
      <c r="G68" s="5" t="s">
        <v>15</v>
      </c>
      <c r="H68" s="5" t="s">
        <v>14</v>
      </c>
      <c r="I68" s="6" t="s">
        <v>1613</v>
      </c>
    </row>
    <row r="69" s="1" customFormat="1" ht="14.4" spans="1:9">
      <c r="A69" s="5" t="s">
        <v>49</v>
      </c>
      <c r="B69" s="6" t="s">
        <v>1614</v>
      </c>
      <c r="C69" s="7" t="s">
        <v>19</v>
      </c>
      <c r="D69" s="5" t="s">
        <v>80</v>
      </c>
      <c r="E69" s="5" t="s">
        <v>14</v>
      </c>
      <c r="F69" s="5" t="s">
        <v>14</v>
      </c>
      <c r="G69" s="5" t="s">
        <v>15</v>
      </c>
      <c r="H69" s="5" t="s">
        <v>14</v>
      </c>
      <c r="I69" s="6" t="s">
        <v>1615</v>
      </c>
    </row>
    <row r="70" s="1" customFormat="1" ht="14.4" spans="1:9">
      <c r="A70" s="5" t="s">
        <v>53</v>
      </c>
      <c r="B70" s="6" t="s">
        <v>1616</v>
      </c>
      <c r="C70" s="7" t="s">
        <v>19</v>
      </c>
      <c r="D70" s="5" t="s">
        <v>80</v>
      </c>
      <c r="E70" s="5" t="s">
        <v>14</v>
      </c>
      <c r="F70" s="5" t="s">
        <v>14</v>
      </c>
      <c r="G70" s="5" t="s">
        <v>15</v>
      </c>
      <c r="H70" s="5" t="s">
        <v>14</v>
      </c>
      <c r="I70" s="6" t="s">
        <v>1617</v>
      </c>
    </row>
    <row r="71" s="1" customFormat="1" ht="14.4" spans="1:9">
      <c r="A71" s="5" t="s">
        <v>56</v>
      </c>
      <c r="B71" s="6" t="s">
        <v>1618</v>
      </c>
      <c r="C71" s="7" t="s">
        <v>19</v>
      </c>
      <c r="D71" s="5" t="s">
        <v>80</v>
      </c>
      <c r="E71" s="5" t="s">
        <v>14</v>
      </c>
      <c r="F71" s="5" t="s">
        <v>14</v>
      </c>
      <c r="G71" s="5" t="s">
        <v>15</v>
      </c>
      <c r="H71" s="5" t="s">
        <v>14</v>
      </c>
      <c r="I71" s="6" t="s">
        <v>1619</v>
      </c>
    </row>
    <row r="72" s="1" customFormat="1" ht="14.4" spans="1:9">
      <c r="A72" s="5" t="s">
        <v>59</v>
      </c>
      <c r="B72" s="6" t="s">
        <v>1620</v>
      </c>
      <c r="C72" s="7" t="s">
        <v>19</v>
      </c>
      <c r="D72" s="5" t="s">
        <v>80</v>
      </c>
      <c r="E72" s="5" t="s">
        <v>14</v>
      </c>
      <c r="F72" s="5" t="s">
        <v>14</v>
      </c>
      <c r="G72" s="5" t="s">
        <v>15</v>
      </c>
      <c r="H72" s="5" t="s">
        <v>14</v>
      </c>
      <c r="I72" s="6" t="s">
        <v>1621</v>
      </c>
    </row>
    <row r="73" s="1" customFormat="1" ht="14.4" spans="1:9">
      <c r="A73" s="5" t="s">
        <v>64</v>
      </c>
      <c r="B73" s="6" t="s">
        <v>1622</v>
      </c>
      <c r="C73" s="7" t="s">
        <v>13</v>
      </c>
      <c r="D73" s="5" t="s">
        <v>14</v>
      </c>
      <c r="E73" s="5" t="s">
        <v>14</v>
      </c>
      <c r="F73" s="5" t="s">
        <v>14</v>
      </c>
      <c r="G73" s="5" t="s">
        <v>15</v>
      </c>
      <c r="H73" s="5" t="s">
        <v>14</v>
      </c>
      <c r="I73" s="6" t="s">
        <v>1623</v>
      </c>
    </row>
    <row r="74" s="1" customFormat="1" ht="14.4" spans="1:9">
      <c r="A74" s="5" t="s">
        <v>67</v>
      </c>
      <c r="B74" s="6" t="s">
        <v>1624</v>
      </c>
      <c r="C74" s="7" t="s">
        <v>19</v>
      </c>
      <c r="D74" s="5" t="s">
        <v>80</v>
      </c>
      <c r="E74" s="5" t="s">
        <v>14</v>
      </c>
      <c r="F74" s="5" t="s">
        <v>14</v>
      </c>
      <c r="G74" s="5" t="s">
        <v>15</v>
      </c>
      <c r="H74" s="5" t="s">
        <v>14</v>
      </c>
      <c r="I74" s="6" t="s">
        <v>1625</v>
      </c>
    </row>
    <row r="75" s="1" customFormat="1" ht="14.4" spans="1:9">
      <c r="A75" s="5" t="s">
        <v>70</v>
      </c>
      <c r="B75" s="6" t="s">
        <v>1626</v>
      </c>
      <c r="C75" s="7" t="s">
        <v>19</v>
      </c>
      <c r="D75" s="5" t="s">
        <v>80</v>
      </c>
      <c r="E75" s="5" t="s">
        <v>14</v>
      </c>
      <c r="F75" s="5" t="s">
        <v>14</v>
      </c>
      <c r="G75" s="5" t="s">
        <v>15</v>
      </c>
      <c r="H75" s="5" t="s">
        <v>14</v>
      </c>
      <c r="I75" s="6" t="s">
        <v>1627</v>
      </c>
    </row>
    <row r="76" s="1" customFormat="1" ht="14.4" spans="1:9">
      <c r="A76" s="5" t="s">
        <v>72</v>
      </c>
      <c r="B76" s="6" t="s">
        <v>1628</v>
      </c>
      <c r="C76" s="7" t="s">
        <v>19</v>
      </c>
      <c r="D76" s="5" t="s">
        <v>80</v>
      </c>
      <c r="E76" s="5" t="s">
        <v>14</v>
      </c>
      <c r="F76" s="5" t="s">
        <v>14</v>
      </c>
      <c r="G76" s="5" t="s">
        <v>15</v>
      </c>
      <c r="H76" s="5" t="s">
        <v>14</v>
      </c>
      <c r="I76" s="6" t="s">
        <v>1629</v>
      </c>
    </row>
    <row r="77" s="1" customFormat="1" ht="14.4" spans="1:9">
      <c r="A77" s="5" t="s">
        <v>76</v>
      </c>
      <c r="B77" s="6" t="s">
        <v>1630</v>
      </c>
      <c r="C77" s="7" t="s">
        <v>19</v>
      </c>
      <c r="D77" s="5" t="s">
        <v>80</v>
      </c>
      <c r="E77" s="5" t="s">
        <v>14</v>
      </c>
      <c r="F77" s="5" t="s">
        <v>14</v>
      </c>
      <c r="G77" s="5" t="s">
        <v>15</v>
      </c>
      <c r="H77" s="5" t="s">
        <v>14</v>
      </c>
      <c r="I77" s="6" t="s">
        <v>1631</v>
      </c>
    </row>
    <row r="78" s="1" customFormat="1" ht="14.4" spans="1:9">
      <c r="A78" s="5" t="s">
        <v>311</v>
      </c>
      <c r="B78" s="6" t="s">
        <v>1632</v>
      </c>
      <c r="C78" s="7" t="s">
        <v>19</v>
      </c>
      <c r="D78" s="5" t="s">
        <v>80</v>
      </c>
      <c r="E78" s="5" t="s">
        <v>14</v>
      </c>
      <c r="F78" s="5" t="s">
        <v>14</v>
      </c>
      <c r="G78" s="5" t="s">
        <v>15</v>
      </c>
      <c r="H78" s="5" t="s">
        <v>14</v>
      </c>
      <c r="I78" s="6" t="s">
        <v>1633</v>
      </c>
    </row>
    <row r="79" s="1" customFormat="1" ht="14.4" spans="1:9">
      <c r="A79" s="5" t="s">
        <v>314</v>
      </c>
      <c r="B79" s="6" t="s">
        <v>1634</v>
      </c>
      <c r="C79" s="7" t="s">
        <v>19</v>
      </c>
      <c r="D79" s="5" t="s">
        <v>80</v>
      </c>
      <c r="E79" s="5" t="s">
        <v>14</v>
      </c>
      <c r="F79" s="5" t="s">
        <v>14</v>
      </c>
      <c r="G79" s="5" t="s">
        <v>15</v>
      </c>
      <c r="H79" s="5" t="s">
        <v>14</v>
      </c>
      <c r="I79" s="6" t="s">
        <v>1635</v>
      </c>
    </row>
    <row r="80" s="1" customFormat="1" ht="14.4" spans="1:9">
      <c r="A80" s="5" t="s">
        <v>317</v>
      </c>
      <c r="B80" s="6" t="s">
        <v>1636</v>
      </c>
      <c r="C80" s="7" t="s">
        <v>13</v>
      </c>
      <c r="D80" s="5" t="s">
        <v>14</v>
      </c>
      <c r="E80" s="5" t="s">
        <v>14</v>
      </c>
      <c r="F80" s="5" t="s">
        <v>14</v>
      </c>
      <c r="G80" s="5" t="s">
        <v>15</v>
      </c>
      <c r="H80" s="5" t="s">
        <v>14</v>
      </c>
      <c r="I80" s="6" t="s">
        <v>1637</v>
      </c>
    </row>
    <row r="81" s="1" customFormat="1" ht="14.4" spans="1:9">
      <c r="A81" s="5" t="s">
        <v>320</v>
      </c>
      <c r="B81" s="6" t="s">
        <v>1638</v>
      </c>
      <c r="C81" s="7" t="s">
        <v>13</v>
      </c>
      <c r="D81" s="5" t="s">
        <v>14</v>
      </c>
      <c r="E81" s="5" t="s">
        <v>14</v>
      </c>
      <c r="F81" s="5" t="s">
        <v>14</v>
      </c>
      <c r="G81" s="5" t="s">
        <v>15</v>
      </c>
      <c r="H81" s="5" t="s">
        <v>14</v>
      </c>
      <c r="I81" s="6" t="s">
        <v>1204</v>
      </c>
    </row>
    <row r="82" s="1" customFormat="1" ht="14.4" spans="1:9">
      <c r="A82" s="5" t="s">
        <v>321</v>
      </c>
      <c r="B82" s="6" t="s">
        <v>1639</v>
      </c>
      <c r="C82" s="7" t="s">
        <v>19</v>
      </c>
      <c r="D82" s="5" t="s">
        <v>80</v>
      </c>
      <c r="E82" s="5" t="s">
        <v>14</v>
      </c>
      <c r="F82" s="5" t="s">
        <v>14</v>
      </c>
      <c r="G82" s="5" t="s">
        <v>15</v>
      </c>
      <c r="H82" s="5" t="s">
        <v>14</v>
      </c>
      <c r="I82" s="6" t="s">
        <v>310</v>
      </c>
    </row>
    <row r="83" s="1" customFormat="1" ht="14.4" spans="1:9">
      <c r="A83" s="5" t="s">
        <v>324</v>
      </c>
      <c r="B83" s="6" t="s">
        <v>36</v>
      </c>
      <c r="C83" s="7" t="s">
        <v>346</v>
      </c>
      <c r="D83" s="5" t="s">
        <v>14</v>
      </c>
      <c r="E83" s="5" t="s">
        <v>14</v>
      </c>
      <c r="F83" s="5" t="s">
        <v>14</v>
      </c>
      <c r="G83" s="5" t="s">
        <v>15</v>
      </c>
      <c r="H83" s="5" t="s">
        <v>14</v>
      </c>
      <c r="I83" s="6" t="s">
        <v>1640</v>
      </c>
    </row>
    <row r="84" s="1" customFormat="1" ht="14.4" spans="1:9">
      <c r="A84" s="8"/>
      <c r="B84" s="8"/>
      <c r="C84" s="8"/>
      <c r="D84" s="8"/>
      <c r="E84" s="8"/>
      <c r="F84" s="8"/>
      <c r="G84" s="8"/>
      <c r="H84" s="8"/>
      <c r="I84" s="8"/>
    </row>
    <row r="85" s="1" customFormat="1" ht="15.95" customHeight="1" spans="1:9">
      <c r="A85" s="3" t="s">
        <v>1641</v>
      </c>
      <c r="B85" s="3"/>
      <c r="C85" s="3"/>
      <c r="D85" s="3"/>
      <c r="E85" s="3"/>
      <c r="F85" s="3"/>
      <c r="G85" s="3"/>
      <c r="H85" s="3"/>
      <c r="I85" s="3"/>
    </row>
    <row r="86" s="1" customFormat="1" ht="14.4" spans="1:9">
      <c r="A86" s="4" t="s">
        <v>2</v>
      </c>
      <c r="B86" s="4" t="s">
        <v>3</v>
      </c>
      <c r="C86" s="4" t="s">
        <v>4</v>
      </c>
      <c r="D86" s="4" t="s">
        <v>5</v>
      </c>
      <c r="E86" s="4" t="s">
        <v>6</v>
      </c>
      <c r="F86" s="4" t="s">
        <v>7</v>
      </c>
      <c r="G86" s="4" t="s">
        <v>8</v>
      </c>
      <c r="H86" s="4" t="s">
        <v>9</v>
      </c>
      <c r="I86" s="4" t="s">
        <v>10</v>
      </c>
    </row>
    <row r="87" s="1" customFormat="1" ht="14.4" spans="1:9">
      <c r="A87" s="5" t="s">
        <v>11</v>
      </c>
      <c r="B87" s="6" t="s">
        <v>12</v>
      </c>
      <c r="C87" s="7" t="s">
        <v>13</v>
      </c>
      <c r="D87" s="5" t="s">
        <v>14</v>
      </c>
      <c r="E87" s="5" t="s">
        <v>15</v>
      </c>
      <c r="F87" s="5" t="s">
        <v>15</v>
      </c>
      <c r="G87" s="5" t="s">
        <v>14</v>
      </c>
      <c r="H87" s="5" t="s">
        <v>14</v>
      </c>
      <c r="I87" s="6" t="s">
        <v>14</v>
      </c>
    </row>
    <row r="88" s="1" customFormat="1" ht="14.4" spans="1:9">
      <c r="A88" s="5" t="s">
        <v>17</v>
      </c>
      <c r="B88" s="6" t="s">
        <v>1642</v>
      </c>
      <c r="C88" s="7" t="s">
        <v>13</v>
      </c>
      <c r="D88" s="5" t="s">
        <v>14</v>
      </c>
      <c r="E88" s="5" t="s">
        <v>14</v>
      </c>
      <c r="F88" s="5" t="s">
        <v>14</v>
      </c>
      <c r="G88" s="5" t="s">
        <v>15</v>
      </c>
      <c r="H88" s="5" t="s">
        <v>14</v>
      </c>
      <c r="I88" s="6" t="s">
        <v>1643</v>
      </c>
    </row>
    <row r="89" s="1" customFormat="1" ht="14.4" spans="1:9">
      <c r="A89" s="5" t="s">
        <v>22</v>
      </c>
      <c r="B89" s="6" t="s">
        <v>1644</v>
      </c>
      <c r="C89" s="7" t="s">
        <v>927</v>
      </c>
      <c r="D89" s="5" t="s">
        <v>14</v>
      </c>
      <c r="E89" s="5" t="s">
        <v>14</v>
      </c>
      <c r="F89" s="5" t="s">
        <v>14</v>
      </c>
      <c r="G89" s="5" t="s">
        <v>15</v>
      </c>
      <c r="H89" s="5" t="s">
        <v>14</v>
      </c>
      <c r="I89" s="6" t="s">
        <v>1645</v>
      </c>
    </row>
    <row r="90" s="1" customFormat="1" ht="14.4" spans="1:9">
      <c r="A90" s="5" t="s">
        <v>26</v>
      </c>
      <c r="B90" s="6" t="s">
        <v>1646</v>
      </c>
      <c r="C90" s="7" t="s">
        <v>927</v>
      </c>
      <c r="D90" s="5" t="s">
        <v>14</v>
      </c>
      <c r="E90" s="5" t="s">
        <v>14</v>
      </c>
      <c r="F90" s="5" t="s">
        <v>14</v>
      </c>
      <c r="G90" s="5" t="s">
        <v>15</v>
      </c>
      <c r="H90" s="5" t="s">
        <v>14</v>
      </c>
      <c r="I90" s="6" t="s">
        <v>1647</v>
      </c>
    </row>
    <row r="91" s="1" customFormat="1" ht="14.4" spans="1:9">
      <c r="A91" s="5" t="s">
        <v>29</v>
      </c>
      <c r="B91" s="6" t="s">
        <v>1648</v>
      </c>
      <c r="C91" s="7" t="s">
        <v>927</v>
      </c>
      <c r="D91" s="5" t="s">
        <v>14</v>
      </c>
      <c r="E91" s="5" t="s">
        <v>14</v>
      </c>
      <c r="F91" s="5" t="s">
        <v>14</v>
      </c>
      <c r="G91" s="5" t="s">
        <v>15</v>
      </c>
      <c r="H91" s="5" t="s">
        <v>14</v>
      </c>
      <c r="I91" s="6" t="s">
        <v>1649</v>
      </c>
    </row>
    <row r="92" s="1" customFormat="1" ht="14.4" spans="1:9">
      <c r="A92" s="5" t="s">
        <v>32</v>
      </c>
      <c r="B92" s="6" t="s">
        <v>1650</v>
      </c>
      <c r="C92" s="7" t="s">
        <v>927</v>
      </c>
      <c r="D92" s="5" t="s">
        <v>14</v>
      </c>
      <c r="E92" s="5" t="s">
        <v>14</v>
      </c>
      <c r="F92" s="5" t="s">
        <v>14</v>
      </c>
      <c r="G92" s="5" t="s">
        <v>15</v>
      </c>
      <c r="H92" s="5" t="s">
        <v>14</v>
      </c>
      <c r="I92" s="6" t="s">
        <v>1651</v>
      </c>
    </row>
    <row r="93" s="1" customFormat="1" ht="14.4" spans="1:9">
      <c r="A93" s="5" t="s">
        <v>35</v>
      </c>
      <c r="B93" s="6" t="s">
        <v>1652</v>
      </c>
      <c r="C93" s="7" t="s">
        <v>927</v>
      </c>
      <c r="D93" s="5" t="s">
        <v>14</v>
      </c>
      <c r="E93" s="5" t="s">
        <v>14</v>
      </c>
      <c r="F93" s="5" t="s">
        <v>14</v>
      </c>
      <c r="G93" s="5" t="s">
        <v>15</v>
      </c>
      <c r="H93" s="5" t="s">
        <v>14</v>
      </c>
      <c r="I93" s="6" t="s">
        <v>1653</v>
      </c>
    </row>
    <row r="94" s="1" customFormat="1" ht="14.4" spans="1:9">
      <c r="A94" s="5" t="s">
        <v>39</v>
      </c>
      <c r="B94" s="6" t="s">
        <v>1654</v>
      </c>
      <c r="C94" s="7" t="s">
        <v>927</v>
      </c>
      <c r="D94" s="5" t="s">
        <v>14</v>
      </c>
      <c r="E94" s="5" t="s">
        <v>14</v>
      </c>
      <c r="F94" s="5" t="s">
        <v>14</v>
      </c>
      <c r="G94" s="5" t="s">
        <v>15</v>
      </c>
      <c r="H94" s="5" t="s">
        <v>14</v>
      </c>
      <c r="I94" s="6" t="s">
        <v>1655</v>
      </c>
    </row>
    <row r="95" s="1" customFormat="1" ht="16.8" spans="1:15">
      <c r="A95" s="5" t="s">
        <v>43</v>
      </c>
      <c r="B95" s="6" t="s">
        <v>1656</v>
      </c>
      <c r="C95" s="7" t="s">
        <v>927</v>
      </c>
      <c r="D95" s="5" t="s">
        <v>14</v>
      </c>
      <c r="E95" s="5" t="s">
        <v>14</v>
      </c>
      <c r="F95" s="5" t="s">
        <v>14</v>
      </c>
      <c r="G95" s="5" t="s">
        <v>15</v>
      </c>
      <c r="H95" s="5" t="s">
        <v>14</v>
      </c>
      <c r="I95" s="6" t="s">
        <v>1657</v>
      </c>
      <c r="J95" s="10" t="s">
        <v>63</v>
      </c>
      <c r="O95" s="1">
        <v>1</v>
      </c>
    </row>
    <row r="96" s="1" customFormat="1" ht="14.4" spans="1:9">
      <c r="A96" s="5" t="s">
        <v>46</v>
      </c>
      <c r="B96" s="6" t="s">
        <v>1658</v>
      </c>
      <c r="C96" s="7" t="s">
        <v>927</v>
      </c>
      <c r="D96" s="5" t="s">
        <v>14</v>
      </c>
      <c r="E96" s="5" t="s">
        <v>14</v>
      </c>
      <c r="F96" s="5" t="s">
        <v>14</v>
      </c>
      <c r="G96" s="5" t="s">
        <v>15</v>
      </c>
      <c r="H96" s="5" t="s">
        <v>14</v>
      </c>
      <c r="I96" s="6" t="s">
        <v>1659</v>
      </c>
    </row>
    <row r="97" s="1" customFormat="1" ht="14.4" spans="1:9">
      <c r="A97" s="5" t="s">
        <v>49</v>
      </c>
      <c r="B97" s="6" t="s">
        <v>27</v>
      </c>
      <c r="C97" s="7" t="s">
        <v>19</v>
      </c>
      <c r="D97" s="5" t="s">
        <v>80</v>
      </c>
      <c r="E97" s="5" t="s">
        <v>14</v>
      </c>
      <c r="F97" s="5" t="s">
        <v>14</v>
      </c>
      <c r="G97" s="5" t="s">
        <v>15</v>
      </c>
      <c r="H97" s="5" t="s">
        <v>14</v>
      </c>
      <c r="I97" s="6" t="s">
        <v>1660</v>
      </c>
    </row>
    <row r="98" s="1" customFormat="1" ht="14.4" spans="1:9">
      <c r="A98" s="8"/>
      <c r="B98" s="8"/>
      <c r="C98" s="8"/>
      <c r="D98" s="8"/>
      <c r="E98" s="8"/>
      <c r="F98" s="8"/>
      <c r="G98" s="8"/>
      <c r="H98" s="8"/>
      <c r="I98" s="8"/>
    </row>
    <row r="99" s="1" customFormat="1" ht="15.95" customHeight="1" spans="1:9">
      <c r="A99" s="3" t="s">
        <v>1661</v>
      </c>
      <c r="B99" s="3"/>
      <c r="C99" s="3"/>
      <c r="D99" s="3"/>
      <c r="E99" s="3"/>
      <c r="F99" s="3"/>
      <c r="G99" s="3"/>
      <c r="H99" s="3"/>
      <c r="I99" s="3"/>
    </row>
    <row r="100" s="1" customFormat="1" ht="14.4" spans="1:9">
      <c r="A100" s="4" t="s">
        <v>2</v>
      </c>
      <c r="B100" s="4" t="s">
        <v>3</v>
      </c>
      <c r="C100" s="4" t="s">
        <v>4</v>
      </c>
      <c r="D100" s="4" t="s">
        <v>5</v>
      </c>
      <c r="E100" s="4" t="s">
        <v>6</v>
      </c>
      <c r="F100" s="4" t="s">
        <v>7</v>
      </c>
      <c r="G100" s="4" t="s">
        <v>8</v>
      </c>
      <c r="H100" s="4" t="s">
        <v>9</v>
      </c>
      <c r="I100" s="4" t="s">
        <v>10</v>
      </c>
    </row>
    <row r="101" s="1" customFormat="1" ht="14.4" spans="1:9">
      <c r="A101" s="5" t="s">
        <v>11</v>
      </c>
      <c r="B101" s="6" t="s">
        <v>12</v>
      </c>
      <c r="C101" s="7" t="s">
        <v>13</v>
      </c>
      <c r="D101" s="5" t="s">
        <v>14</v>
      </c>
      <c r="E101" s="5" t="s">
        <v>15</v>
      </c>
      <c r="F101" s="5" t="s">
        <v>15</v>
      </c>
      <c r="G101" s="5" t="s">
        <v>14</v>
      </c>
      <c r="H101" s="5" t="s">
        <v>14</v>
      </c>
      <c r="I101" s="6" t="s">
        <v>14</v>
      </c>
    </row>
    <row r="102" s="1" customFormat="1" ht="14.4" spans="1:9">
      <c r="A102" s="5" t="s">
        <v>17</v>
      </c>
      <c r="B102" s="6" t="s">
        <v>1642</v>
      </c>
      <c r="C102" s="7" t="s">
        <v>37</v>
      </c>
      <c r="D102" s="5" t="s">
        <v>14</v>
      </c>
      <c r="E102" s="5" t="s">
        <v>14</v>
      </c>
      <c r="F102" s="5" t="s">
        <v>14</v>
      </c>
      <c r="G102" s="5" t="s">
        <v>15</v>
      </c>
      <c r="H102" s="5" t="s">
        <v>14</v>
      </c>
      <c r="I102" s="6" t="s">
        <v>1256</v>
      </c>
    </row>
    <row r="103" s="1" customFormat="1" ht="14.4" spans="1:9">
      <c r="A103" s="5" t="s">
        <v>22</v>
      </c>
      <c r="B103" s="6" t="s">
        <v>1662</v>
      </c>
      <c r="C103" s="7" t="s">
        <v>19</v>
      </c>
      <c r="D103" s="5" t="s">
        <v>80</v>
      </c>
      <c r="E103" s="5" t="s">
        <v>14</v>
      </c>
      <c r="F103" s="5" t="s">
        <v>14</v>
      </c>
      <c r="G103" s="5" t="s">
        <v>15</v>
      </c>
      <c r="H103" s="5" t="s">
        <v>14</v>
      </c>
      <c r="I103" s="6" t="s">
        <v>1663</v>
      </c>
    </row>
    <row r="104" s="1" customFormat="1" ht="14.4" spans="1:9">
      <c r="A104" s="5" t="s">
        <v>26</v>
      </c>
      <c r="B104" s="6" t="s">
        <v>1664</v>
      </c>
      <c r="C104" s="7" t="s">
        <v>19</v>
      </c>
      <c r="D104" s="5" t="s">
        <v>80</v>
      </c>
      <c r="E104" s="5" t="s">
        <v>14</v>
      </c>
      <c r="F104" s="5" t="s">
        <v>14</v>
      </c>
      <c r="G104" s="5" t="s">
        <v>15</v>
      </c>
      <c r="H104" s="5" t="s">
        <v>14</v>
      </c>
      <c r="I104" s="6" t="s">
        <v>1665</v>
      </c>
    </row>
    <row r="105" s="1" customFormat="1" ht="14.4" spans="1:9">
      <c r="A105" s="5" t="s">
        <v>29</v>
      </c>
      <c r="B105" s="6" t="s">
        <v>1666</v>
      </c>
      <c r="C105" s="7" t="s">
        <v>19</v>
      </c>
      <c r="D105" s="5" t="s">
        <v>80</v>
      </c>
      <c r="E105" s="5" t="s">
        <v>14</v>
      </c>
      <c r="F105" s="5" t="s">
        <v>14</v>
      </c>
      <c r="G105" s="5" t="s">
        <v>15</v>
      </c>
      <c r="H105" s="5" t="s">
        <v>14</v>
      </c>
      <c r="I105" s="6" t="s">
        <v>1667</v>
      </c>
    </row>
    <row r="106" s="1" customFormat="1" ht="16.8" spans="1:10">
      <c r="A106" s="5" t="s">
        <v>32</v>
      </c>
      <c r="B106" s="6" t="s">
        <v>1668</v>
      </c>
      <c r="C106" s="7" t="s">
        <v>19</v>
      </c>
      <c r="D106" s="5" t="s">
        <v>80</v>
      </c>
      <c r="E106" s="5" t="s">
        <v>14</v>
      </c>
      <c r="F106" s="5" t="s">
        <v>14</v>
      </c>
      <c r="G106" s="5" t="s">
        <v>15</v>
      </c>
      <c r="H106" s="5" t="s">
        <v>14</v>
      </c>
      <c r="I106" s="6" t="s">
        <v>1669</v>
      </c>
      <c r="J106" s="10" t="s">
        <v>63</v>
      </c>
    </row>
    <row r="107" s="1" customFormat="1" ht="14.4" spans="1:15">
      <c r="A107" s="5" t="s">
        <v>35</v>
      </c>
      <c r="B107" s="6" t="s">
        <v>83</v>
      </c>
      <c r="C107" s="7" t="s">
        <v>13</v>
      </c>
      <c r="D107" s="5" t="s">
        <v>14</v>
      </c>
      <c r="E107" s="5" t="s">
        <v>14</v>
      </c>
      <c r="F107" s="5" t="s">
        <v>14</v>
      </c>
      <c r="G107" s="5" t="s">
        <v>15</v>
      </c>
      <c r="H107" s="5" t="s">
        <v>14</v>
      </c>
      <c r="I107" s="6" t="s">
        <v>119</v>
      </c>
      <c r="O107" s="1">
        <v>1</v>
      </c>
    </row>
    <row r="108" s="1" customFormat="1" ht="14.4" spans="1:9">
      <c r="A108" s="8"/>
      <c r="B108" s="8"/>
      <c r="C108" s="8"/>
      <c r="D108" s="8"/>
      <c r="E108" s="8"/>
      <c r="F108" s="8"/>
      <c r="G108" s="8"/>
      <c r="H108" s="8"/>
      <c r="I108" s="8"/>
    </row>
    <row r="109" s="1" customFormat="1" ht="15.95" customHeight="1" spans="1:9">
      <c r="A109" s="3" t="s">
        <v>1670</v>
      </c>
      <c r="B109" s="3"/>
      <c r="C109" s="3"/>
      <c r="D109" s="3"/>
      <c r="E109" s="3"/>
      <c r="F109" s="3"/>
      <c r="G109" s="3"/>
      <c r="H109" s="3"/>
      <c r="I109" s="3"/>
    </row>
    <row r="110" s="1" customFormat="1" ht="14.4" spans="1:9">
      <c r="A110" s="4" t="s">
        <v>2</v>
      </c>
      <c r="B110" s="4" t="s">
        <v>3</v>
      </c>
      <c r="C110" s="4" t="s">
        <v>4</v>
      </c>
      <c r="D110" s="4" t="s">
        <v>5</v>
      </c>
      <c r="E110" s="4" t="s">
        <v>6</v>
      </c>
      <c r="F110" s="4" t="s">
        <v>7</v>
      </c>
      <c r="G110" s="4" t="s">
        <v>8</v>
      </c>
      <c r="H110" s="4" t="s">
        <v>9</v>
      </c>
      <c r="I110" s="4" t="s">
        <v>10</v>
      </c>
    </row>
    <row r="111" s="1" customFormat="1" ht="14.4" spans="1:9">
      <c r="A111" s="5" t="s">
        <v>11</v>
      </c>
      <c r="B111" s="6" t="s">
        <v>12</v>
      </c>
      <c r="C111" s="7" t="s">
        <v>37</v>
      </c>
      <c r="D111" s="5" t="s">
        <v>14</v>
      </c>
      <c r="E111" s="5" t="s">
        <v>15</v>
      </c>
      <c r="F111" s="5" t="s">
        <v>15</v>
      </c>
      <c r="G111" s="5" t="s">
        <v>14</v>
      </c>
      <c r="H111" s="5" t="s">
        <v>14</v>
      </c>
      <c r="I111" s="6" t="s">
        <v>14</v>
      </c>
    </row>
    <row r="112" s="1" customFormat="1" ht="14.4" spans="1:9">
      <c r="A112" s="5" t="s">
        <v>17</v>
      </c>
      <c r="B112" s="6" t="s">
        <v>1642</v>
      </c>
      <c r="C112" s="7" t="s">
        <v>37</v>
      </c>
      <c r="D112" s="5" t="s">
        <v>14</v>
      </c>
      <c r="E112" s="5" t="s">
        <v>14</v>
      </c>
      <c r="F112" s="5" t="s">
        <v>14</v>
      </c>
      <c r="G112" s="5" t="s">
        <v>15</v>
      </c>
      <c r="H112" s="5" t="s">
        <v>14</v>
      </c>
      <c r="I112" s="6" t="s">
        <v>1643</v>
      </c>
    </row>
    <row r="113" s="1" customFormat="1" ht="14.4" spans="1:9">
      <c r="A113" s="5" t="s">
        <v>22</v>
      </c>
      <c r="B113" s="6" t="s">
        <v>1671</v>
      </c>
      <c r="C113" s="7" t="s">
        <v>19</v>
      </c>
      <c r="D113" s="5" t="s">
        <v>80</v>
      </c>
      <c r="E113" s="5" t="s">
        <v>14</v>
      </c>
      <c r="F113" s="5" t="s">
        <v>14</v>
      </c>
      <c r="G113" s="5" t="s">
        <v>15</v>
      </c>
      <c r="H113" s="5" t="s">
        <v>14</v>
      </c>
      <c r="I113" s="6" t="s">
        <v>1672</v>
      </c>
    </row>
    <row r="114" s="1" customFormat="1" ht="14.4" spans="1:9">
      <c r="A114" s="5" t="s">
        <v>26</v>
      </c>
      <c r="B114" s="6" t="s">
        <v>1673</v>
      </c>
      <c r="C114" s="7" t="s">
        <v>19</v>
      </c>
      <c r="D114" s="5" t="s">
        <v>80</v>
      </c>
      <c r="E114" s="5" t="s">
        <v>14</v>
      </c>
      <c r="F114" s="5" t="s">
        <v>14</v>
      </c>
      <c r="G114" s="5" t="s">
        <v>15</v>
      </c>
      <c r="H114" s="5" t="s">
        <v>14</v>
      </c>
      <c r="I114" s="6" t="s">
        <v>1674</v>
      </c>
    </row>
    <row r="115" s="1" customFormat="1" ht="14.4" spans="1:15">
      <c r="A115" s="5" t="s">
        <v>29</v>
      </c>
      <c r="B115" s="6" t="s">
        <v>83</v>
      </c>
      <c r="C115" s="7" t="s">
        <v>13</v>
      </c>
      <c r="D115" s="5" t="s">
        <v>14</v>
      </c>
      <c r="E115" s="5" t="s">
        <v>14</v>
      </c>
      <c r="F115" s="5" t="s">
        <v>14</v>
      </c>
      <c r="G115" s="5" t="s">
        <v>15</v>
      </c>
      <c r="H115" s="5" t="s">
        <v>14</v>
      </c>
      <c r="I115" s="6" t="s">
        <v>119</v>
      </c>
      <c r="O115" s="1">
        <v>1</v>
      </c>
    </row>
    <row r="116" s="1" customFormat="1" ht="16.8" spans="1:10">
      <c r="A116" s="8"/>
      <c r="B116" s="8"/>
      <c r="C116" s="8"/>
      <c r="D116" s="8"/>
      <c r="E116" s="8"/>
      <c r="F116" s="8"/>
      <c r="G116" s="8"/>
      <c r="H116" s="8"/>
      <c r="I116" s="8"/>
      <c r="J116" s="10" t="s">
        <v>63</v>
      </c>
    </row>
    <row r="117" s="1" customFormat="1" ht="15.95" customHeight="1" spans="1:9">
      <c r="A117" s="3" t="s">
        <v>1675</v>
      </c>
      <c r="B117" s="3"/>
      <c r="C117" s="3"/>
      <c r="D117" s="3"/>
      <c r="E117" s="3"/>
      <c r="F117" s="3"/>
      <c r="G117" s="3"/>
      <c r="H117" s="3"/>
      <c r="I117" s="3"/>
    </row>
    <row r="118" s="1" customFormat="1" ht="14.4" spans="1:9">
      <c r="A118" s="4" t="s">
        <v>2</v>
      </c>
      <c r="B118" s="4" t="s">
        <v>3</v>
      </c>
      <c r="C118" s="4" t="s">
        <v>4</v>
      </c>
      <c r="D118" s="4" t="s">
        <v>5</v>
      </c>
      <c r="E118" s="4" t="s">
        <v>6</v>
      </c>
      <c r="F118" s="4" t="s">
        <v>7</v>
      </c>
      <c r="G118" s="4" t="s">
        <v>8</v>
      </c>
      <c r="H118" s="4" t="s">
        <v>9</v>
      </c>
      <c r="I118" s="4" t="s">
        <v>10</v>
      </c>
    </row>
    <row r="119" s="1" customFormat="1" ht="14.4" spans="1:9">
      <c r="A119" s="5" t="s">
        <v>11</v>
      </c>
      <c r="B119" s="6" t="s">
        <v>12</v>
      </c>
      <c r="C119" s="7" t="s">
        <v>13</v>
      </c>
      <c r="D119" s="5" t="s">
        <v>14</v>
      </c>
      <c r="E119" s="5" t="s">
        <v>15</v>
      </c>
      <c r="F119" s="5" t="s">
        <v>15</v>
      </c>
      <c r="G119" s="5" t="s">
        <v>14</v>
      </c>
      <c r="H119" s="5" t="s">
        <v>14</v>
      </c>
      <c r="I119" s="6" t="s">
        <v>14</v>
      </c>
    </row>
    <row r="120" s="1" customFormat="1" ht="14.4" spans="1:9">
      <c r="A120" s="5" t="s">
        <v>17</v>
      </c>
      <c r="B120" s="6" t="s">
        <v>1642</v>
      </c>
      <c r="C120" s="7" t="s">
        <v>13</v>
      </c>
      <c r="D120" s="5" t="s">
        <v>14</v>
      </c>
      <c r="E120" s="5" t="s">
        <v>14</v>
      </c>
      <c r="F120" s="5" t="s">
        <v>14</v>
      </c>
      <c r="G120" s="5" t="s">
        <v>15</v>
      </c>
      <c r="H120" s="5" t="s">
        <v>14</v>
      </c>
      <c r="I120" s="6" t="s">
        <v>1643</v>
      </c>
    </row>
    <row r="121" s="1" customFormat="1" ht="14.4" spans="1:9">
      <c r="A121" s="5" t="s">
        <v>22</v>
      </c>
      <c r="B121" s="6" t="s">
        <v>1676</v>
      </c>
      <c r="C121" s="7" t="s">
        <v>927</v>
      </c>
      <c r="D121" s="5" t="s">
        <v>14</v>
      </c>
      <c r="E121" s="5" t="s">
        <v>14</v>
      </c>
      <c r="F121" s="5" t="s">
        <v>14</v>
      </c>
      <c r="G121" s="5" t="s">
        <v>15</v>
      </c>
      <c r="H121" s="5" t="s">
        <v>14</v>
      </c>
      <c r="I121" s="6" t="s">
        <v>1677</v>
      </c>
    </row>
    <row r="122" s="1" customFormat="1" ht="14.4" spans="1:9">
      <c r="A122" s="5" t="s">
        <v>26</v>
      </c>
      <c r="B122" s="6" t="s">
        <v>1678</v>
      </c>
      <c r="C122" s="7" t="s">
        <v>927</v>
      </c>
      <c r="D122" s="5" t="s">
        <v>14</v>
      </c>
      <c r="E122" s="5" t="s">
        <v>14</v>
      </c>
      <c r="F122" s="5" t="s">
        <v>14</v>
      </c>
      <c r="G122" s="5" t="s">
        <v>15</v>
      </c>
      <c r="H122" s="5" t="s">
        <v>14</v>
      </c>
      <c r="I122" s="6" t="s">
        <v>1679</v>
      </c>
    </row>
    <row r="123" s="1" customFormat="1" ht="14.4" spans="1:9">
      <c r="A123" s="5" t="s">
        <v>29</v>
      </c>
      <c r="B123" s="6" t="s">
        <v>1680</v>
      </c>
      <c r="C123" s="7" t="s">
        <v>927</v>
      </c>
      <c r="D123" s="5" t="s">
        <v>14</v>
      </c>
      <c r="E123" s="5" t="s">
        <v>14</v>
      </c>
      <c r="F123" s="5" t="s">
        <v>14</v>
      </c>
      <c r="G123" s="5" t="s">
        <v>15</v>
      </c>
      <c r="H123" s="5" t="s">
        <v>14</v>
      </c>
      <c r="I123" s="6" t="s">
        <v>1681</v>
      </c>
    </row>
    <row r="124" s="1" customFormat="1" ht="14.4" spans="1:15">
      <c r="A124" s="5" t="s">
        <v>32</v>
      </c>
      <c r="B124" s="6" t="s">
        <v>1682</v>
      </c>
      <c r="C124" s="7" t="s">
        <v>13</v>
      </c>
      <c r="D124" s="5" t="s">
        <v>14</v>
      </c>
      <c r="E124" s="5" t="s">
        <v>14</v>
      </c>
      <c r="F124" s="5" t="s">
        <v>14</v>
      </c>
      <c r="G124" s="5" t="s">
        <v>15</v>
      </c>
      <c r="H124" s="5" t="s">
        <v>14</v>
      </c>
      <c r="I124" s="6" t="s">
        <v>119</v>
      </c>
      <c r="O124" s="1">
        <v>1</v>
      </c>
    </row>
    <row r="125" s="1" customFormat="1" ht="15.95" customHeight="1" spans="1:9">
      <c r="A125" s="3" t="s">
        <v>1683</v>
      </c>
      <c r="B125" s="3"/>
      <c r="C125" s="3"/>
      <c r="D125" s="3"/>
      <c r="E125" s="3"/>
      <c r="F125" s="3"/>
      <c r="G125" s="3"/>
      <c r="H125" s="3"/>
      <c r="I125" s="3"/>
    </row>
    <row r="126" s="1" customFormat="1" ht="14.4" spans="1:9">
      <c r="A126" s="4" t="s">
        <v>2</v>
      </c>
      <c r="B126" s="4" t="s">
        <v>3</v>
      </c>
      <c r="C126" s="4" t="s">
        <v>4</v>
      </c>
      <c r="D126" s="4" t="s">
        <v>5</v>
      </c>
      <c r="E126" s="4" t="s">
        <v>6</v>
      </c>
      <c r="F126" s="4" t="s">
        <v>7</v>
      </c>
      <c r="G126" s="4" t="s">
        <v>8</v>
      </c>
      <c r="H126" s="4" t="s">
        <v>9</v>
      </c>
      <c r="I126" s="4" t="s">
        <v>10</v>
      </c>
    </row>
    <row r="127" s="1" customFormat="1" ht="14.4" spans="1:9">
      <c r="A127" s="5" t="s">
        <v>11</v>
      </c>
      <c r="B127" s="6" t="s">
        <v>12</v>
      </c>
      <c r="C127" s="7" t="s">
        <v>37</v>
      </c>
      <c r="D127" s="5" t="s">
        <v>14</v>
      </c>
      <c r="E127" s="5" t="s">
        <v>15</v>
      </c>
      <c r="F127" s="5" t="s">
        <v>15</v>
      </c>
      <c r="G127" s="5" t="s">
        <v>14</v>
      </c>
      <c r="H127" s="5" t="s">
        <v>14</v>
      </c>
      <c r="I127" s="6" t="s">
        <v>14</v>
      </c>
    </row>
    <row r="128" s="1" customFormat="1" ht="14.4" spans="1:9">
      <c r="A128" s="5" t="s">
        <v>17</v>
      </c>
      <c r="B128" s="6" t="s">
        <v>206</v>
      </c>
      <c r="C128" s="7" t="s">
        <v>37</v>
      </c>
      <c r="D128" s="5" t="s">
        <v>14</v>
      </c>
      <c r="E128" s="5" t="s">
        <v>14</v>
      </c>
      <c r="F128" s="5" t="s">
        <v>14</v>
      </c>
      <c r="G128" s="5" t="s">
        <v>15</v>
      </c>
      <c r="H128" s="5" t="s">
        <v>14</v>
      </c>
      <c r="I128" s="6" t="s">
        <v>207</v>
      </c>
    </row>
    <row r="129" s="1" customFormat="1" ht="14.4" spans="1:9">
      <c r="A129" s="5" t="s">
        <v>22</v>
      </c>
      <c r="B129" s="6" t="s">
        <v>1684</v>
      </c>
      <c r="C129" s="7" t="s">
        <v>19</v>
      </c>
      <c r="D129" s="5" t="s">
        <v>80</v>
      </c>
      <c r="E129" s="5" t="s">
        <v>14</v>
      </c>
      <c r="F129" s="5" t="s">
        <v>14</v>
      </c>
      <c r="G129" s="5" t="s">
        <v>15</v>
      </c>
      <c r="H129" s="5" t="s">
        <v>14</v>
      </c>
      <c r="I129" s="6" t="s">
        <v>1685</v>
      </c>
    </row>
    <row r="130" s="1" customFormat="1" ht="14.4" spans="1:9">
      <c r="A130" s="5" t="s">
        <v>26</v>
      </c>
      <c r="B130" s="6" t="s">
        <v>1686</v>
      </c>
      <c r="C130" s="7" t="s">
        <v>19</v>
      </c>
      <c r="D130" s="5" t="s">
        <v>80</v>
      </c>
      <c r="E130" s="5" t="s">
        <v>14</v>
      </c>
      <c r="F130" s="5" t="s">
        <v>14</v>
      </c>
      <c r="G130" s="5" t="s">
        <v>15</v>
      </c>
      <c r="H130" s="5" t="s">
        <v>14</v>
      </c>
      <c r="I130" s="6" t="s">
        <v>1687</v>
      </c>
    </row>
    <row r="131" s="1" customFormat="1" ht="14.4" spans="1:9">
      <c r="A131" s="5" t="s">
        <v>29</v>
      </c>
      <c r="B131" s="6" t="s">
        <v>1048</v>
      </c>
      <c r="C131" s="7" t="s">
        <v>13</v>
      </c>
      <c r="D131" s="5" t="s">
        <v>14</v>
      </c>
      <c r="E131" s="5" t="s">
        <v>14</v>
      </c>
      <c r="F131" s="5" t="s">
        <v>14</v>
      </c>
      <c r="G131" s="5" t="s">
        <v>15</v>
      </c>
      <c r="H131" s="5" t="s">
        <v>14</v>
      </c>
      <c r="I131" s="6" t="s">
        <v>1688</v>
      </c>
    </row>
    <row r="132" s="1" customFormat="1" ht="14.4" spans="1:9">
      <c r="A132" s="5" t="s">
        <v>32</v>
      </c>
      <c r="B132" s="6" t="s">
        <v>1689</v>
      </c>
      <c r="C132" s="7" t="s">
        <v>37</v>
      </c>
      <c r="D132" s="5" t="s">
        <v>14</v>
      </c>
      <c r="E132" s="5" t="s">
        <v>14</v>
      </c>
      <c r="F132" s="5" t="s">
        <v>14</v>
      </c>
      <c r="G132" s="5" t="s">
        <v>15</v>
      </c>
      <c r="H132" s="5" t="s">
        <v>14</v>
      </c>
      <c r="I132" s="6" t="s">
        <v>1690</v>
      </c>
    </row>
    <row r="133" s="1" customFormat="1" ht="14.4" spans="1:9">
      <c r="A133" s="5" t="s">
        <v>35</v>
      </c>
      <c r="B133" s="6" t="s">
        <v>1691</v>
      </c>
      <c r="C133" s="7" t="s">
        <v>346</v>
      </c>
      <c r="D133" s="5" t="s">
        <v>14</v>
      </c>
      <c r="E133" s="5" t="s">
        <v>14</v>
      </c>
      <c r="F133" s="5" t="s">
        <v>14</v>
      </c>
      <c r="G133" s="5" t="s">
        <v>15</v>
      </c>
      <c r="H133" s="5" t="s">
        <v>14</v>
      </c>
      <c r="I133" s="6" t="s">
        <v>1692</v>
      </c>
    </row>
    <row r="134" s="1" customFormat="1" ht="14.4" spans="1:9">
      <c r="A134" s="5" t="s">
        <v>39</v>
      </c>
      <c r="B134" s="6" t="s">
        <v>1693</v>
      </c>
      <c r="C134" s="7" t="s">
        <v>346</v>
      </c>
      <c r="D134" s="5" t="s">
        <v>14</v>
      </c>
      <c r="E134" s="5" t="s">
        <v>14</v>
      </c>
      <c r="F134" s="5" t="s">
        <v>14</v>
      </c>
      <c r="G134" s="5" t="s">
        <v>15</v>
      </c>
      <c r="H134" s="5" t="s">
        <v>14</v>
      </c>
      <c r="I134" s="6" t="s">
        <v>1694</v>
      </c>
    </row>
    <row r="135" s="1" customFormat="1" ht="14.4" spans="1:9">
      <c r="A135" s="5" t="s">
        <v>43</v>
      </c>
      <c r="B135" s="6" t="s">
        <v>1695</v>
      </c>
      <c r="C135" s="7" t="s">
        <v>13</v>
      </c>
      <c r="D135" s="5" t="s">
        <v>14</v>
      </c>
      <c r="E135" s="5" t="s">
        <v>14</v>
      </c>
      <c r="F135" s="5" t="s">
        <v>14</v>
      </c>
      <c r="G135" s="5" t="s">
        <v>15</v>
      </c>
      <c r="H135" s="5" t="s">
        <v>14</v>
      </c>
      <c r="I135" s="6" t="s">
        <v>1696</v>
      </c>
    </row>
    <row r="136" s="1" customFormat="1" ht="43.2" spans="1:13">
      <c r="A136" s="5" t="s">
        <v>46</v>
      </c>
      <c r="B136" s="6" t="s">
        <v>1697</v>
      </c>
      <c r="C136" s="7" t="s">
        <v>19</v>
      </c>
      <c r="D136" s="5" t="s">
        <v>80</v>
      </c>
      <c r="E136" s="5" t="s">
        <v>14</v>
      </c>
      <c r="F136" s="5" t="s">
        <v>14</v>
      </c>
      <c r="G136" s="5" t="s">
        <v>15</v>
      </c>
      <c r="H136" s="5" t="s">
        <v>14</v>
      </c>
      <c r="I136" s="6" t="s">
        <v>1698</v>
      </c>
      <c r="J136" s="11" t="s">
        <v>1699</v>
      </c>
      <c r="M136" s="1">
        <v>1</v>
      </c>
    </row>
    <row r="137" s="1" customFormat="1" ht="14.4" spans="1:9">
      <c r="A137" s="5" t="s">
        <v>49</v>
      </c>
      <c r="B137" s="6" t="s">
        <v>1700</v>
      </c>
      <c r="C137" s="7" t="s">
        <v>19</v>
      </c>
      <c r="D137" s="5" t="s">
        <v>80</v>
      </c>
      <c r="E137" s="5" t="s">
        <v>14</v>
      </c>
      <c r="F137" s="5" t="s">
        <v>14</v>
      </c>
      <c r="G137" s="5" t="s">
        <v>15</v>
      </c>
      <c r="H137" s="5" t="s">
        <v>14</v>
      </c>
      <c r="I137" s="6" t="s">
        <v>1701</v>
      </c>
    </row>
    <row r="138" s="1" customFormat="1" ht="14.4" spans="1:9">
      <c r="A138" s="5" t="s">
        <v>53</v>
      </c>
      <c r="B138" s="6" t="s">
        <v>1702</v>
      </c>
      <c r="C138" s="7" t="s">
        <v>19</v>
      </c>
      <c r="D138" s="5" t="s">
        <v>80</v>
      </c>
      <c r="E138" s="5" t="s">
        <v>14</v>
      </c>
      <c r="F138" s="5" t="s">
        <v>14</v>
      </c>
      <c r="G138" s="5" t="s">
        <v>15</v>
      </c>
      <c r="H138" s="5" t="s">
        <v>14</v>
      </c>
      <c r="I138" s="6" t="s">
        <v>1703</v>
      </c>
    </row>
    <row r="139" s="1" customFormat="1" ht="16.8" spans="1:10">
      <c r="A139" s="5" t="s">
        <v>56</v>
      </c>
      <c r="B139" s="6" t="s">
        <v>572</v>
      </c>
      <c r="C139" s="7" t="s">
        <v>61</v>
      </c>
      <c r="D139" s="5" t="s">
        <v>62</v>
      </c>
      <c r="E139" s="5" t="s">
        <v>14</v>
      </c>
      <c r="F139" s="5" t="s">
        <v>14</v>
      </c>
      <c r="G139" s="5" t="s">
        <v>15</v>
      </c>
      <c r="H139" s="5" t="s">
        <v>14</v>
      </c>
      <c r="I139" s="6" t="s">
        <v>573</v>
      </c>
      <c r="J139" s="10" t="s">
        <v>63</v>
      </c>
    </row>
    <row r="140" s="1" customFormat="1" ht="14.4" spans="1:9">
      <c r="A140" s="5" t="s">
        <v>59</v>
      </c>
      <c r="B140" s="6" t="s">
        <v>322</v>
      </c>
      <c r="C140" s="7" t="s">
        <v>309</v>
      </c>
      <c r="D140" s="5" t="s">
        <v>14</v>
      </c>
      <c r="E140" s="5" t="s">
        <v>14</v>
      </c>
      <c r="F140" s="5" t="s">
        <v>14</v>
      </c>
      <c r="G140" s="5" t="s">
        <v>15</v>
      </c>
      <c r="H140" s="5" t="s">
        <v>14</v>
      </c>
      <c r="I140" s="6" t="s">
        <v>323</v>
      </c>
    </row>
    <row r="141" s="1" customFormat="1" ht="14.4" spans="1:9">
      <c r="A141" s="5" t="s">
        <v>64</v>
      </c>
      <c r="B141" s="6" t="s">
        <v>325</v>
      </c>
      <c r="C141" s="7" t="s">
        <v>19</v>
      </c>
      <c r="D141" s="5" t="s">
        <v>80</v>
      </c>
      <c r="E141" s="5" t="s">
        <v>14</v>
      </c>
      <c r="F141" s="5" t="s">
        <v>14</v>
      </c>
      <c r="G141" s="5" t="s">
        <v>15</v>
      </c>
      <c r="H141" s="5" t="s">
        <v>14</v>
      </c>
      <c r="I141" s="6" t="s">
        <v>326</v>
      </c>
    </row>
    <row r="142" s="1" customFormat="1" ht="14.4" spans="1:9">
      <c r="A142" s="8"/>
      <c r="B142" s="8"/>
      <c r="C142" s="8"/>
      <c r="D142" s="8"/>
      <c r="E142" s="8"/>
      <c r="F142" s="8"/>
      <c r="G142" s="8"/>
      <c r="H142" s="8"/>
      <c r="I142" s="8"/>
    </row>
    <row r="143" s="1" customFormat="1" ht="15.95" customHeight="1" spans="1:9">
      <c r="A143" s="3" t="s">
        <v>1704</v>
      </c>
      <c r="B143" s="3"/>
      <c r="C143" s="3"/>
      <c r="D143" s="3"/>
      <c r="E143" s="3"/>
      <c r="F143" s="3"/>
      <c r="G143" s="3"/>
      <c r="H143" s="3"/>
      <c r="I143" s="3"/>
    </row>
    <row r="144" s="1" customFormat="1" ht="14.4" spans="1:9">
      <c r="A144" s="4" t="s">
        <v>2</v>
      </c>
      <c r="B144" s="4" t="s">
        <v>3</v>
      </c>
      <c r="C144" s="4" t="s">
        <v>4</v>
      </c>
      <c r="D144" s="4" t="s">
        <v>5</v>
      </c>
      <c r="E144" s="4" t="s">
        <v>6</v>
      </c>
      <c r="F144" s="4" t="s">
        <v>7</v>
      </c>
      <c r="G144" s="4" t="s">
        <v>8</v>
      </c>
      <c r="H144" s="4" t="s">
        <v>9</v>
      </c>
      <c r="I144" s="4" t="s">
        <v>10</v>
      </c>
    </row>
    <row r="145" s="1" customFormat="1" ht="14.4" spans="1:9">
      <c r="A145" s="5" t="s">
        <v>11</v>
      </c>
      <c r="B145" s="6" t="s">
        <v>12</v>
      </c>
      <c r="C145" s="7" t="s">
        <v>13</v>
      </c>
      <c r="D145" s="5" t="s">
        <v>14</v>
      </c>
      <c r="E145" s="5" t="s">
        <v>15</v>
      </c>
      <c r="F145" s="5" t="s">
        <v>15</v>
      </c>
      <c r="G145" s="5" t="s">
        <v>14</v>
      </c>
      <c r="H145" s="5" t="s">
        <v>14</v>
      </c>
      <c r="I145" s="6" t="s">
        <v>16</v>
      </c>
    </row>
    <row r="146" s="1" customFormat="1" ht="14.4" spans="1:9">
      <c r="A146" s="5" t="s">
        <v>17</v>
      </c>
      <c r="B146" s="6" t="s">
        <v>27</v>
      </c>
      <c r="C146" s="7" t="s">
        <v>13</v>
      </c>
      <c r="D146" s="5" t="s">
        <v>14</v>
      </c>
      <c r="E146" s="5" t="s">
        <v>14</v>
      </c>
      <c r="F146" s="5" t="s">
        <v>14</v>
      </c>
      <c r="G146" s="5" t="s">
        <v>15</v>
      </c>
      <c r="H146" s="5" t="s">
        <v>14</v>
      </c>
      <c r="I146" s="6" t="s">
        <v>1705</v>
      </c>
    </row>
    <row r="147" s="1" customFormat="1" ht="14.4" spans="1:9">
      <c r="A147" s="5" t="s">
        <v>22</v>
      </c>
      <c r="B147" s="6" t="s">
        <v>30</v>
      </c>
      <c r="C147" s="7" t="s">
        <v>19</v>
      </c>
      <c r="D147" s="5" t="s">
        <v>24</v>
      </c>
      <c r="E147" s="5" t="s">
        <v>14</v>
      </c>
      <c r="F147" s="5" t="s">
        <v>14</v>
      </c>
      <c r="G147" s="5" t="s">
        <v>15</v>
      </c>
      <c r="H147" s="5" t="s">
        <v>14</v>
      </c>
      <c r="I147" s="6" t="s">
        <v>133</v>
      </c>
    </row>
    <row r="148" s="1" customFormat="1" ht="14.4" spans="1:9">
      <c r="A148" s="5" t="s">
        <v>26</v>
      </c>
      <c r="B148" s="6" t="s">
        <v>131</v>
      </c>
      <c r="C148" s="7" t="s">
        <v>19</v>
      </c>
      <c r="D148" s="5" t="s">
        <v>20</v>
      </c>
      <c r="E148" s="5" t="s">
        <v>14</v>
      </c>
      <c r="F148" s="5" t="s">
        <v>14</v>
      </c>
      <c r="G148" s="5" t="s">
        <v>15</v>
      </c>
      <c r="H148" s="5" t="s">
        <v>14</v>
      </c>
      <c r="I148" s="6" t="s">
        <v>132</v>
      </c>
    </row>
    <row r="149" s="1" customFormat="1" ht="14.4" spans="1:9">
      <c r="A149" s="5" t="s">
        <v>29</v>
      </c>
      <c r="B149" s="6" t="s">
        <v>23</v>
      </c>
      <c r="C149" s="7" t="s">
        <v>19</v>
      </c>
      <c r="D149" s="5" t="s">
        <v>20</v>
      </c>
      <c r="E149" s="5" t="s">
        <v>14</v>
      </c>
      <c r="F149" s="5" t="s">
        <v>14</v>
      </c>
      <c r="G149" s="5" t="s">
        <v>15</v>
      </c>
      <c r="H149" s="5" t="s">
        <v>14</v>
      </c>
      <c r="I149" s="6" t="s">
        <v>135</v>
      </c>
    </row>
    <row r="150" s="1" customFormat="1" ht="14.4" spans="1:9">
      <c r="A150" s="5" t="s">
        <v>32</v>
      </c>
      <c r="B150" s="6" t="s">
        <v>18</v>
      </c>
      <c r="C150" s="7" t="s">
        <v>19</v>
      </c>
      <c r="D150" s="5" t="s">
        <v>24</v>
      </c>
      <c r="E150" s="5" t="s">
        <v>14</v>
      </c>
      <c r="F150" s="5" t="s">
        <v>14</v>
      </c>
      <c r="G150" s="5" t="s">
        <v>15</v>
      </c>
      <c r="H150" s="5" t="s">
        <v>14</v>
      </c>
      <c r="I150" s="6" t="s">
        <v>1183</v>
      </c>
    </row>
    <row r="151" s="1" customFormat="1" ht="43.2" spans="1:10">
      <c r="A151" s="5" t="s">
        <v>35</v>
      </c>
      <c r="B151" s="6" t="s">
        <v>1706</v>
      </c>
      <c r="C151" s="7" t="s">
        <v>13</v>
      </c>
      <c r="D151" s="5" t="s">
        <v>14</v>
      </c>
      <c r="E151" s="5" t="s">
        <v>14</v>
      </c>
      <c r="F151" s="5" t="s">
        <v>14</v>
      </c>
      <c r="G151" s="5" t="s">
        <v>15</v>
      </c>
      <c r="H151" s="5" t="s">
        <v>14</v>
      </c>
      <c r="I151" s="6" t="s">
        <v>1707</v>
      </c>
      <c r="J151" s="11" t="s">
        <v>1708</v>
      </c>
    </row>
    <row r="152" s="1" customFormat="1" ht="43.2" spans="1:12">
      <c r="A152" s="5" t="s">
        <v>39</v>
      </c>
      <c r="B152" s="6" t="s">
        <v>1709</v>
      </c>
      <c r="C152" s="7" t="s">
        <v>927</v>
      </c>
      <c r="D152" s="5" t="s">
        <v>14</v>
      </c>
      <c r="E152" s="5" t="s">
        <v>14</v>
      </c>
      <c r="F152" s="5" t="s">
        <v>14</v>
      </c>
      <c r="G152" s="5" t="s">
        <v>15</v>
      </c>
      <c r="H152" s="5" t="s">
        <v>14</v>
      </c>
      <c r="I152" s="6" t="s">
        <v>1710</v>
      </c>
      <c r="J152" s="11" t="s">
        <v>1711</v>
      </c>
      <c r="L152" s="11" t="s">
        <v>1712</v>
      </c>
    </row>
    <row r="153" s="1" customFormat="1" ht="14.4" spans="1:9">
      <c r="A153" s="5" t="s">
        <v>43</v>
      </c>
      <c r="B153" s="6" t="s">
        <v>1713</v>
      </c>
      <c r="C153" s="7" t="s">
        <v>154</v>
      </c>
      <c r="D153" s="5" t="s">
        <v>434</v>
      </c>
      <c r="E153" s="5" t="s">
        <v>14</v>
      </c>
      <c r="F153" s="5" t="s">
        <v>14</v>
      </c>
      <c r="G153" s="5" t="s">
        <v>15</v>
      </c>
      <c r="H153" s="5" t="s">
        <v>14</v>
      </c>
      <c r="I153" s="6" t="s">
        <v>1714</v>
      </c>
    </row>
    <row r="154" s="1" customFormat="1" ht="14.4" spans="1:9">
      <c r="A154" s="5" t="s">
        <v>46</v>
      </c>
      <c r="B154" s="6" t="s">
        <v>1715</v>
      </c>
      <c r="C154" s="7" t="s">
        <v>154</v>
      </c>
      <c r="D154" s="5" t="s">
        <v>434</v>
      </c>
      <c r="E154" s="5" t="s">
        <v>14</v>
      </c>
      <c r="F154" s="5" t="s">
        <v>14</v>
      </c>
      <c r="G154" s="5" t="s">
        <v>15</v>
      </c>
      <c r="H154" s="5" t="s">
        <v>14</v>
      </c>
      <c r="I154" s="6" t="s">
        <v>1716</v>
      </c>
    </row>
    <row r="155" s="1" customFormat="1" ht="16.8" spans="1:10">
      <c r="A155" s="5" t="s">
        <v>49</v>
      </c>
      <c r="B155" s="6" t="s">
        <v>1717</v>
      </c>
      <c r="C155" s="7" t="s">
        <v>154</v>
      </c>
      <c r="D155" s="5" t="s">
        <v>434</v>
      </c>
      <c r="E155" s="5" t="s">
        <v>14</v>
      </c>
      <c r="F155" s="5" t="s">
        <v>14</v>
      </c>
      <c r="G155" s="5" t="s">
        <v>15</v>
      </c>
      <c r="H155" s="5" t="s">
        <v>14</v>
      </c>
      <c r="I155" s="6" t="s">
        <v>1718</v>
      </c>
      <c r="J155" s="10" t="s">
        <v>63</v>
      </c>
    </row>
    <row r="156" s="1" customFormat="1" ht="14.4" spans="1:9">
      <c r="A156" s="5" t="s">
        <v>53</v>
      </c>
      <c r="B156" s="6" t="s">
        <v>1719</v>
      </c>
      <c r="C156" s="7" t="s">
        <v>154</v>
      </c>
      <c r="D156" s="5" t="s">
        <v>434</v>
      </c>
      <c r="E156" s="5" t="s">
        <v>14</v>
      </c>
      <c r="F156" s="5" t="s">
        <v>14</v>
      </c>
      <c r="G156" s="5" t="s">
        <v>15</v>
      </c>
      <c r="H156" s="5" t="s">
        <v>14</v>
      </c>
      <c r="I156" s="6" t="s">
        <v>1720</v>
      </c>
    </row>
    <row r="157" s="1" customFormat="1" ht="14.4" spans="1:9">
      <c r="A157" s="5" t="s">
        <v>56</v>
      </c>
      <c r="B157" s="6" t="s">
        <v>1721</v>
      </c>
      <c r="C157" s="7" t="s">
        <v>154</v>
      </c>
      <c r="D157" s="5" t="s">
        <v>434</v>
      </c>
      <c r="E157" s="5" t="s">
        <v>14</v>
      </c>
      <c r="F157" s="5" t="s">
        <v>14</v>
      </c>
      <c r="G157" s="5" t="s">
        <v>15</v>
      </c>
      <c r="H157" s="5" t="s">
        <v>14</v>
      </c>
      <c r="I157" s="6" t="s">
        <v>1722</v>
      </c>
    </row>
    <row r="158" s="1" customFormat="1" ht="14.4" spans="1:9">
      <c r="A158" s="5" t="s">
        <v>59</v>
      </c>
      <c r="B158" s="6" t="s">
        <v>60</v>
      </c>
      <c r="C158" s="7" t="s">
        <v>19</v>
      </c>
      <c r="D158" s="5" t="s">
        <v>151</v>
      </c>
      <c r="E158" s="5" t="s">
        <v>14</v>
      </c>
      <c r="F158" s="5" t="s">
        <v>14</v>
      </c>
      <c r="G158" s="5" t="s">
        <v>15</v>
      </c>
      <c r="H158" s="5" t="s">
        <v>14</v>
      </c>
      <c r="I158" s="6" t="s">
        <v>152</v>
      </c>
    </row>
    <row r="159" s="1" customFormat="1" ht="14.4" spans="1:9">
      <c r="A159" s="5" t="s">
        <v>64</v>
      </c>
      <c r="B159" s="6" t="s">
        <v>36</v>
      </c>
      <c r="C159" s="7" t="s">
        <v>37</v>
      </c>
      <c r="D159" s="5" t="s">
        <v>14</v>
      </c>
      <c r="E159" s="5" t="s">
        <v>14</v>
      </c>
      <c r="F159" s="5" t="s">
        <v>14</v>
      </c>
      <c r="G159" s="5" t="s">
        <v>15</v>
      </c>
      <c r="H159" s="5" t="s">
        <v>14</v>
      </c>
      <c r="I159" s="6" t="s">
        <v>38</v>
      </c>
    </row>
    <row r="160" s="1" customFormat="1" ht="14.4" spans="1:9">
      <c r="A160" s="8"/>
      <c r="B160" s="8"/>
      <c r="C160" s="8"/>
      <c r="D160" s="8"/>
      <c r="E160" s="8"/>
      <c r="F160" s="8"/>
      <c r="G160" s="8"/>
      <c r="H160" s="8"/>
      <c r="I160" s="8"/>
    </row>
    <row r="170" spans="1:9">
      <c r="A170" s="19" t="s">
        <v>1723</v>
      </c>
      <c r="B170" s="19"/>
      <c r="C170" s="19"/>
      <c r="D170" s="19"/>
      <c r="E170" s="19"/>
      <c r="F170" s="19"/>
      <c r="G170" s="19"/>
      <c r="H170" s="19"/>
      <c r="I170" s="19"/>
    </row>
    <row r="171" ht="14.4" spans="1:9">
      <c r="A171" s="20" t="s">
        <v>2</v>
      </c>
      <c r="B171" s="20" t="s">
        <v>3</v>
      </c>
      <c r="C171" s="20" t="s">
        <v>4</v>
      </c>
      <c r="D171" s="38" t="s">
        <v>5</v>
      </c>
      <c r="E171" s="20" t="s">
        <v>6</v>
      </c>
      <c r="F171" s="20" t="s">
        <v>7</v>
      </c>
      <c r="G171" s="20" t="s">
        <v>8</v>
      </c>
      <c r="H171" s="20" t="s">
        <v>9</v>
      </c>
      <c r="I171" s="20" t="s">
        <v>10</v>
      </c>
    </row>
    <row r="172" ht="14.4" spans="1:9">
      <c r="A172" s="21" t="s">
        <v>11</v>
      </c>
      <c r="B172" s="22" t="s">
        <v>90</v>
      </c>
      <c r="C172" s="23" t="s">
        <v>13</v>
      </c>
      <c r="D172" s="35" t="s">
        <v>14</v>
      </c>
      <c r="E172" s="21" t="s">
        <v>15</v>
      </c>
      <c r="F172" s="21" t="s">
        <v>15</v>
      </c>
      <c r="G172" s="21" t="s">
        <v>14</v>
      </c>
      <c r="H172" s="21" t="s">
        <v>14</v>
      </c>
      <c r="I172" s="22" t="s">
        <v>14</v>
      </c>
    </row>
    <row r="173" ht="14.4" spans="1:9">
      <c r="A173" s="21" t="s">
        <v>17</v>
      </c>
      <c r="B173" s="22" t="s">
        <v>91</v>
      </c>
      <c r="C173" s="23" t="s">
        <v>19</v>
      </c>
      <c r="D173" s="35">
        <v>50</v>
      </c>
      <c r="E173" s="21" t="s">
        <v>14</v>
      </c>
      <c r="F173" s="21" t="s">
        <v>14</v>
      </c>
      <c r="G173" s="21" t="s">
        <v>15</v>
      </c>
      <c r="H173" s="21" t="s">
        <v>14</v>
      </c>
      <c r="I173" s="22" t="s">
        <v>442</v>
      </c>
    </row>
    <row r="174" ht="14.4" spans="1:9">
      <c r="A174" s="21" t="s">
        <v>22</v>
      </c>
      <c r="B174" s="22" t="s">
        <v>92</v>
      </c>
      <c r="C174" s="23" t="s">
        <v>19</v>
      </c>
      <c r="D174" s="35" t="s">
        <v>80</v>
      </c>
      <c r="E174" s="21" t="s">
        <v>14</v>
      </c>
      <c r="F174" s="21" t="s">
        <v>14</v>
      </c>
      <c r="G174" s="21" t="s">
        <v>15</v>
      </c>
      <c r="H174" s="21" t="s">
        <v>14</v>
      </c>
      <c r="I174" s="22" t="s">
        <v>132</v>
      </c>
    </row>
    <row r="175" ht="14.4" spans="1:9">
      <c r="A175" s="21" t="s">
        <v>26</v>
      </c>
      <c r="B175" s="22" t="s">
        <v>94</v>
      </c>
      <c r="C175" s="23" t="s">
        <v>19</v>
      </c>
      <c r="D175" s="35">
        <v>50</v>
      </c>
      <c r="E175" s="21" t="s">
        <v>14</v>
      </c>
      <c r="F175" s="21" t="s">
        <v>14</v>
      </c>
      <c r="G175" s="21" t="s">
        <v>15</v>
      </c>
      <c r="H175" s="21" t="s">
        <v>14</v>
      </c>
      <c r="I175" s="22" t="s">
        <v>1575</v>
      </c>
    </row>
    <row r="176" ht="14.4" spans="1:9">
      <c r="A176" s="21" t="s">
        <v>29</v>
      </c>
      <c r="B176" s="22" t="s">
        <v>96</v>
      </c>
      <c r="C176" s="23" t="s">
        <v>37</v>
      </c>
      <c r="D176" s="35" t="s">
        <v>14</v>
      </c>
      <c r="E176" s="21" t="s">
        <v>14</v>
      </c>
      <c r="F176" s="21" t="s">
        <v>14</v>
      </c>
      <c r="G176" s="21" t="s">
        <v>15</v>
      </c>
      <c r="H176" s="21" t="s">
        <v>14</v>
      </c>
      <c r="I176" s="26" t="s">
        <v>1576</v>
      </c>
    </row>
    <row r="177" ht="14.4" spans="1:9">
      <c r="A177" s="21" t="s">
        <v>32</v>
      </c>
      <c r="B177" s="22" t="s">
        <v>1724</v>
      </c>
      <c r="C177" s="23" t="s">
        <v>13</v>
      </c>
      <c r="D177" s="35" t="s">
        <v>14</v>
      </c>
      <c r="E177" s="21" t="s">
        <v>14</v>
      </c>
      <c r="F177" s="21" t="s">
        <v>14</v>
      </c>
      <c r="G177" s="21" t="s">
        <v>15</v>
      </c>
      <c r="H177" s="21" t="s">
        <v>14</v>
      </c>
      <c r="I177" s="22" t="s">
        <v>1578</v>
      </c>
    </row>
    <row r="178" ht="14.4" spans="1:9">
      <c r="A178" s="21" t="s">
        <v>35</v>
      </c>
      <c r="B178" s="22" t="s">
        <v>1725</v>
      </c>
      <c r="C178" s="23" t="s">
        <v>13</v>
      </c>
      <c r="D178" s="35" t="s">
        <v>14</v>
      </c>
      <c r="E178" s="21" t="s">
        <v>14</v>
      </c>
      <c r="F178" s="21" t="s">
        <v>14</v>
      </c>
      <c r="G178" s="21" t="s">
        <v>15</v>
      </c>
      <c r="H178" s="21" t="s">
        <v>14</v>
      </c>
      <c r="I178" s="22" t="s">
        <v>1580</v>
      </c>
    </row>
    <row r="179" ht="14.4" spans="1:9">
      <c r="A179" s="21" t="s">
        <v>39</v>
      </c>
      <c r="B179" s="22" t="s">
        <v>1726</v>
      </c>
      <c r="C179" s="23" t="s">
        <v>13</v>
      </c>
      <c r="D179" s="35" t="s">
        <v>14</v>
      </c>
      <c r="E179" s="21" t="s">
        <v>14</v>
      </c>
      <c r="F179" s="21" t="s">
        <v>14</v>
      </c>
      <c r="G179" s="21" t="s">
        <v>15</v>
      </c>
      <c r="H179" s="21" t="s">
        <v>14</v>
      </c>
      <c r="I179" s="22" t="s">
        <v>1582</v>
      </c>
    </row>
    <row r="180" ht="14.4" spans="1:9">
      <c r="A180" s="21" t="s">
        <v>43</v>
      </c>
      <c r="B180" s="22" t="s">
        <v>1727</v>
      </c>
      <c r="C180" s="23" t="s">
        <v>927</v>
      </c>
      <c r="D180" s="35" t="s">
        <v>14</v>
      </c>
      <c r="E180" s="21" t="s">
        <v>14</v>
      </c>
      <c r="F180" s="21" t="s">
        <v>14</v>
      </c>
      <c r="G180" s="21" t="s">
        <v>15</v>
      </c>
      <c r="H180" s="21" t="s">
        <v>14</v>
      </c>
      <c r="I180" s="22" t="s">
        <v>1585</v>
      </c>
    </row>
    <row r="181" ht="14.4" spans="1:9">
      <c r="A181" s="21" t="s">
        <v>46</v>
      </c>
      <c r="B181" s="22" t="s">
        <v>1728</v>
      </c>
      <c r="C181" s="23" t="s">
        <v>51</v>
      </c>
      <c r="D181" s="35" t="s">
        <v>14</v>
      </c>
      <c r="E181" s="21" t="s">
        <v>14</v>
      </c>
      <c r="F181" s="21" t="s">
        <v>14</v>
      </c>
      <c r="G181" s="21" t="s">
        <v>15</v>
      </c>
      <c r="H181" s="21" t="s">
        <v>14</v>
      </c>
      <c r="I181" s="22" t="s">
        <v>1588</v>
      </c>
    </row>
    <row r="182" ht="14.4" spans="1:9">
      <c r="A182" s="21" t="s">
        <v>49</v>
      </c>
      <c r="B182" s="22" t="s">
        <v>1729</v>
      </c>
      <c r="C182" s="23" t="s">
        <v>51</v>
      </c>
      <c r="D182" s="35" t="s">
        <v>14</v>
      </c>
      <c r="E182" s="21" t="s">
        <v>14</v>
      </c>
      <c r="F182" s="21" t="s">
        <v>14</v>
      </c>
      <c r="G182" s="21" t="s">
        <v>15</v>
      </c>
      <c r="H182" s="21" t="s">
        <v>14</v>
      </c>
      <c r="I182" s="22" t="s">
        <v>1590</v>
      </c>
    </row>
    <row r="183" ht="14.4" spans="1:9">
      <c r="A183" s="21" t="s">
        <v>53</v>
      </c>
      <c r="B183" s="22" t="s">
        <v>1730</v>
      </c>
      <c r="C183" s="23" t="s">
        <v>927</v>
      </c>
      <c r="D183" s="35" t="s">
        <v>14</v>
      </c>
      <c r="E183" s="21" t="s">
        <v>14</v>
      </c>
      <c r="F183" s="21" t="s">
        <v>14</v>
      </c>
      <c r="G183" s="21" t="s">
        <v>15</v>
      </c>
      <c r="H183" s="21" t="s">
        <v>14</v>
      </c>
      <c r="I183" s="22" t="s">
        <v>1592</v>
      </c>
    </row>
    <row r="184" ht="14.4" spans="1:9">
      <c r="A184" s="21" t="s">
        <v>56</v>
      </c>
      <c r="B184" s="22" t="s">
        <v>1731</v>
      </c>
      <c r="C184" s="23" t="s">
        <v>51</v>
      </c>
      <c r="D184" s="35" t="s">
        <v>14</v>
      </c>
      <c r="E184" s="21" t="s">
        <v>14</v>
      </c>
      <c r="F184" s="21" t="s">
        <v>14</v>
      </c>
      <c r="G184" s="21" t="s">
        <v>15</v>
      </c>
      <c r="H184" s="21" t="s">
        <v>14</v>
      </c>
      <c r="I184" s="22" t="s">
        <v>1594</v>
      </c>
    </row>
    <row r="185" ht="14.4" spans="1:9">
      <c r="A185" s="21" t="s">
        <v>59</v>
      </c>
      <c r="B185" s="22" t="s">
        <v>1732</v>
      </c>
      <c r="C185" s="23" t="s">
        <v>19</v>
      </c>
      <c r="D185" s="35" t="s">
        <v>80</v>
      </c>
      <c r="E185" s="21" t="s">
        <v>14</v>
      </c>
      <c r="F185" s="21" t="s">
        <v>14</v>
      </c>
      <c r="G185" s="21" t="s">
        <v>15</v>
      </c>
      <c r="H185" s="21" t="s">
        <v>14</v>
      </c>
      <c r="I185" s="22" t="s">
        <v>1685</v>
      </c>
    </row>
    <row r="186" ht="14.4" spans="1:9">
      <c r="A186" s="21" t="s">
        <v>64</v>
      </c>
      <c r="B186" s="22" t="s">
        <v>1733</v>
      </c>
      <c r="C186" s="23" t="s">
        <v>13</v>
      </c>
      <c r="D186" s="35"/>
      <c r="E186" s="21" t="s">
        <v>14</v>
      </c>
      <c r="F186" s="21" t="s">
        <v>14</v>
      </c>
      <c r="G186" s="21" t="s">
        <v>15</v>
      </c>
      <c r="H186" s="21" t="s">
        <v>14</v>
      </c>
      <c r="I186" s="22" t="s">
        <v>1687</v>
      </c>
    </row>
    <row r="187" ht="14.4" spans="1:9">
      <c r="A187" s="21" t="s">
        <v>67</v>
      </c>
      <c r="B187" s="22" t="s">
        <v>1734</v>
      </c>
      <c r="C187" s="23" t="s">
        <v>13</v>
      </c>
      <c r="D187" s="35" t="s">
        <v>14</v>
      </c>
      <c r="E187" s="21" t="s">
        <v>14</v>
      </c>
      <c r="F187" s="21" t="s">
        <v>14</v>
      </c>
      <c r="G187" s="21" t="s">
        <v>15</v>
      </c>
      <c r="H187" s="21" t="s">
        <v>14</v>
      </c>
      <c r="I187" s="22" t="s">
        <v>1688</v>
      </c>
    </row>
    <row r="188" ht="14.4" spans="1:9">
      <c r="A188" s="21" t="s">
        <v>70</v>
      </c>
      <c r="B188" s="22" t="s">
        <v>1735</v>
      </c>
      <c r="C188" s="23" t="s">
        <v>13</v>
      </c>
      <c r="D188" s="35" t="s">
        <v>14</v>
      </c>
      <c r="E188" s="21" t="s">
        <v>14</v>
      </c>
      <c r="F188" s="21" t="s">
        <v>14</v>
      </c>
      <c r="G188" s="21" t="s">
        <v>15</v>
      </c>
      <c r="H188" s="21" t="s">
        <v>14</v>
      </c>
      <c r="I188" s="22" t="s">
        <v>1690</v>
      </c>
    </row>
    <row r="189" ht="14.4" spans="1:9">
      <c r="A189" s="21" t="s">
        <v>72</v>
      </c>
      <c r="B189" s="22" t="s">
        <v>1736</v>
      </c>
      <c r="C189" s="23" t="s">
        <v>346</v>
      </c>
      <c r="D189" s="35" t="s">
        <v>14</v>
      </c>
      <c r="E189" s="21" t="s">
        <v>14</v>
      </c>
      <c r="F189" s="21" t="s">
        <v>14</v>
      </c>
      <c r="G189" s="21" t="s">
        <v>15</v>
      </c>
      <c r="H189" s="21" t="s">
        <v>14</v>
      </c>
      <c r="I189" s="22" t="s">
        <v>1692</v>
      </c>
    </row>
    <row r="190" ht="14.4" spans="1:9">
      <c r="A190" s="21" t="s">
        <v>76</v>
      </c>
      <c r="B190" s="22" t="s">
        <v>1737</v>
      </c>
      <c r="C190" s="23" t="s">
        <v>346</v>
      </c>
      <c r="D190" s="35" t="s">
        <v>14</v>
      </c>
      <c r="E190" s="21" t="s">
        <v>14</v>
      </c>
      <c r="F190" s="21" t="s">
        <v>14</v>
      </c>
      <c r="G190" s="21" t="s">
        <v>15</v>
      </c>
      <c r="H190" s="21" t="s">
        <v>14</v>
      </c>
      <c r="I190" s="22" t="s">
        <v>1694</v>
      </c>
    </row>
    <row r="191" ht="14.4" spans="1:9">
      <c r="A191" s="21" t="s">
        <v>311</v>
      </c>
      <c r="B191" s="22" t="s">
        <v>1738</v>
      </c>
      <c r="C191" s="23" t="s">
        <v>13</v>
      </c>
      <c r="D191" s="35" t="s">
        <v>14</v>
      </c>
      <c r="E191" s="21" t="s">
        <v>14</v>
      </c>
      <c r="F191" s="21" t="s">
        <v>14</v>
      </c>
      <c r="G191" s="21" t="s">
        <v>15</v>
      </c>
      <c r="H191" s="21" t="s">
        <v>14</v>
      </c>
      <c r="I191" s="22" t="s">
        <v>1696</v>
      </c>
    </row>
    <row r="192" ht="14.4" spans="1:9">
      <c r="A192" s="21" t="s">
        <v>314</v>
      </c>
      <c r="B192" s="22" t="s">
        <v>1739</v>
      </c>
      <c r="C192" s="23" t="s">
        <v>13</v>
      </c>
      <c r="D192" s="35"/>
      <c r="E192" s="21" t="s">
        <v>14</v>
      </c>
      <c r="F192" s="21" t="s">
        <v>14</v>
      </c>
      <c r="G192" s="21" t="s">
        <v>15</v>
      </c>
      <c r="H192" s="21" t="s">
        <v>14</v>
      </c>
      <c r="I192" s="22" t="s">
        <v>1698</v>
      </c>
    </row>
    <row r="193" ht="14.4" spans="1:9">
      <c r="A193" s="21" t="s">
        <v>317</v>
      </c>
      <c r="B193" s="22" t="s">
        <v>1740</v>
      </c>
      <c r="C193" s="23" t="s">
        <v>19</v>
      </c>
      <c r="D193" s="35">
        <v>25</v>
      </c>
      <c r="E193" s="21" t="s">
        <v>14</v>
      </c>
      <c r="F193" s="21" t="s">
        <v>14</v>
      </c>
      <c r="G193" s="21" t="s">
        <v>15</v>
      </c>
      <c r="H193" s="21" t="s">
        <v>14</v>
      </c>
      <c r="I193" s="22" t="s">
        <v>1701</v>
      </c>
    </row>
    <row r="194" ht="14.4" spans="1:9">
      <c r="A194" s="21" t="s">
        <v>320</v>
      </c>
      <c r="B194" s="22" t="s">
        <v>1741</v>
      </c>
      <c r="C194" s="23" t="s">
        <v>13</v>
      </c>
      <c r="D194" s="35"/>
      <c r="E194" s="21" t="s">
        <v>14</v>
      </c>
      <c r="F194" s="21" t="s">
        <v>14</v>
      </c>
      <c r="G194" s="21" t="s">
        <v>15</v>
      </c>
      <c r="H194" s="21" t="s">
        <v>14</v>
      </c>
      <c r="I194" s="26" t="s">
        <v>1742</v>
      </c>
    </row>
    <row r="195" ht="14.4" spans="1:9">
      <c r="A195" s="21" t="s">
        <v>321</v>
      </c>
      <c r="B195" s="22" t="s">
        <v>1743</v>
      </c>
      <c r="C195" s="23" t="s">
        <v>61</v>
      </c>
      <c r="D195" s="35" t="s">
        <v>62</v>
      </c>
      <c r="E195" s="21" t="s">
        <v>14</v>
      </c>
      <c r="F195" s="21" t="s">
        <v>14</v>
      </c>
      <c r="G195" s="21" t="s">
        <v>15</v>
      </c>
      <c r="H195" s="21" t="s">
        <v>14</v>
      </c>
      <c r="I195" s="22" t="s">
        <v>573</v>
      </c>
    </row>
    <row r="196" ht="14.4" spans="1:9">
      <c r="A196" s="21" t="s">
        <v>324</v>
      </c>
      <c r="B196" s="22" t="s">
        <v>1744</v>
      </c>
      <c r="C196" s="23" t="s">
        <v>309</v>
      </c>
      <c r="D196" s="35" t="s">
        <v>14</v>
      </c>
      <c r="E196" s="21" t="s">
        <v>14</v>
      </c>
      <c r="F196" s="21" t="s">
        <v>14</v>
      </c>
      <c r="G196" s="21" t="s">
        <v>15</v>
      </c>
      <c r="H196" s="21" t="s">
        <v>14</v>
      </c>
      <c r="I196" s="22" t="s">
        <v>323</v>
      </c>
    </row>
    <row r="197" ht="14.4" spans="1:9">
      <c r="A197" s="21" t="s">
        <v>327</v>
      </c>
      <c r="B197" s="22" t="s">
        <v>1745</v>
      </c>
      <c r="C197" s="23" t="s">
        <v>19</v>
      </c>
      <c r="D197" s="35">
        <v>16</v>
      </c>
      <c r="E197" s="21" t="s">
        <v>14</v>
      </c>
      <c r="F197" s="21" t="s">
        <v>14</v>
      </c>
      <c r="G197" s="21" t="s">
        <v>15</v>
      </c>
      <c r="H197" s="21" t="s">
        <v>14</v>
      </c>
      <c r="I197" s="22" t="s">
        <v>326</v>
      </c>
    </row>
    <row r="198" ht="13.9" customHeight="1" spans="1:9">
      <c r="A198" s="19" t="s">
        <v>1746</v>
      </c>
      <c r="B198" s="19"/>
      <c r="C198" s="19"/>
      <c r="D198" s="19"/>
      <c r="E198" s="19"/>
      <c r="F198" s="19"/>
      <c r="G198" s="19"/>
      <c r="H198" s="19"/>
      <c r="I198" s="19"/>
    </row>
    <row r="199" ht="14.4" spans="1:9">
      <c r="A199" s="20" t="s">
        <v>2</v>
      </c>
      <c r="B199" s="20" t="s">
        <v>3</v>
      </c>
      <c r="C199" s="20" t="s">
        <v>4</v>
      </c>
      <c r="D199" s="20" t="s">
        <v>5</v>
      </c>
      <c r="E199" s="20" t="s">
        <v>6</v>
      </c>
      <c r="F199" s="20" t="s">
        <v>7</v>
      </c>
      <c r="G199" s="20" t="s">
        <v>8</v>
      </c>
      <c r="H199" s="20" t="s">
        <v>9</v>
      </c>
      <c r="I199" s="20" t="s">
        <v>10</v>
      </c>
    </row>
    <row r="200" ht="14.4" spans="1:9">
      <c r="A200" s="21" t="s">
        <v>11</v>
      </c>
      <c r="B200" s="22" t="s">
        <v>90</v>
      </c>
      <c r="C200" s="23" t="s">
        <v>13</v>
      </c>
      <c r="D200" s="21" t="s">
        <v>14</v>
      </c>
      <c r="E200" s="21" t="s">
        <v>15</v>
      </c>
      <c r="F200" s="21" t="s">
        <v>15</v>
      </c>
      <c r="G200" s="21" t="s">
        <v>14</v>
      </c>
      <c r="H200" s="21" t="s">
        <v>14</v>
      </c>
      <c r="I200" s="22" t="s">
        <v>14</v>
      </c>
    </row>
    <row r="201" ht="14.4" spans="1:9">
      <c r="A201" s="21" t="s">
        <v>17</v>
      </c>
      <c r="B201" s="22" t="s">
        <v>1747</v>
      </c>
      <c r="C201" s="23" t="s">
        <v>13</v>
      </c>
      <c r="D201" s="21" t="s">
        <v>14</v>
      </c>
      <c r="E201" s="21" t="s">
        <v>14</v>
      </c>
      <c r="F201" s="21" t="s">
        <v>14</v>
      </c>
      <c r="G201" s="21" t="s">
        <v>15</v>
      </c>
      <c r="H201" s="21" t="s">
        <v>14</v>
      </c>
      <c r="I201" s="22" t="s">
        <v>1597</v>
      </c>
    </row>
    <row r="202" ht="14.4" spans="1:9">
      <c r="A202" s="21" t="s">
        <v>22</v>
      </c>
      <c r="B202" s="22" t="s">
        <v>1748</v>
      </c>
      <c r="C202" s="23" t="s">
        <v>13</v>
      </c>
      <c r="D202" s="21" t="s">
        <v>14</v>
      </c>
      <c r="E202" s="21" t="s">
        <v>14</v>
      </c>
      <c r="F202" s="21" t="s">
        <v>14</v>
      </c>
      <c r="G202" s="21" t="s">
        <v>15</v>
      </c>
      <c r="H202" s="21" t="s">
        <v>14</v>
      </c>
      <c r="I202" s="22" t="s">
        <v>1599</v>
      </c>
    </row>
    <row r="203" ht="14.4" spans="1:10">
      <c r="A203" s="21" t="s">
        <v>26</v>
      </c>
      <c r="B203" s="22" t="s">
        <v>1749</v>
      </c>
      <c r="C203" s="23" t="s">
        <v>19</v>
      </c>
      <c r="D203" s="35">
        <v>25</v>
      </c>
      <c r="E203" s="21" t="s">
        <v>14</v>
      </c>
      <c r="F203" s="21" t="s">
        <v>14</v>
      </c>
      <c r="G203" s="21" t="s">
        <v>15</v>
      </c>
      <c r="H203" s="21" t="s">
        <v>14</v>
      </c>
      <c r="I203" s="22" t="s">
        <v>1601</v>
      </c>
      <c r="J203">
        <v>4</v>
      </c>
    </row>
    <row r="204" ht="14.4" spans="1:9">
      <c r="A204" s="21" t="s">
        <v>29</v>
      </c>
      <c r="B204" s="22" t="s">
        <v>1750</v>
      </c>
      <c r="C204" s="23" t="s">
        <v>19</v>
      </c>
      <c r="D204" s="35">
        <v>25</v>
      </c>
      <c r="E204" s="21" t="s">
        <v>14</v>
      </c>
      <c r="F204" s="21" t="s">
        <v>14</v>
      </c>
      <c r="G204" s="21" t="s">
        <v>15</v>
      </c>
      <c r="H204" s="21" t="s">
        <v>14</v>
      </c>
      <c r="I204" s="22" t="s">
        <v>1603</v>
      </c>
    </row>
    <row r="205" ht="14.4" spans="1:10">
      <c r="A205" s="21" t="s">
        <v>32</v>
      </c>
      <c r="B205" s="25" t="s">
        <v>1751</v>
      </c>
      <c r="C205" s="23" t="s">
        <v>19</v>
      </c>
      <c r="D205" s="35">
        <v>25</v>
      </c>
      <c r="E205" s="21" t="s">
        <v>14</v>
      </c>
      <c r="F205" s="21" t="s">
        <v>14</v>
      </c>
      <c r="G205" s="21" t="s">
        <v>15</v>
      </c>
      <c r="H205" s="21" t="s">
        <v>14</v>
      </c>
      <c r="I205" s="22" t="s">
        <v>1605</v>
      </c>
      <c r="J205">
        <v>4</v>
      </c>
    </row>
    <row r="206" ht="14.4" spans="1:9">
      <c r="A206" s="21" t="s">
        <v>35</v>
      </c>
      <c r="B206" s="27" t="s">
        <v>1752</v>
      </c>
      <c r="C206" s="23" t="s">
        <v>19</v>
      </c>
      <c r="D206" s="35">
        <v>25</v>
      </c>
      <c r="E206" s="21" t="s">
        <v>14</v>
      </c>
      <c r="F206" s="21" t="s">
        <v>14</v>
      </c>
      <c r="G206" s="21" t="s">
        <v>15</v>
      </c>
      <c r="H206" s="21" t="s">
        <v>14</v>
      </c>
      <c r="I206" s="22" t="s">
        <v>1753</v>
      </c>
    </row>
    <row r="207" ht="14.4" spans="1:9">
      <c r="A207" s="21" t="s">
        <v>39</v>
      </c>
      <c r="B207" s="22" t="s">
        <v>1754</v>
      </c>
      <c r="C207" s="23" t="s">
        <v>13</v>
      </c>
      <c r="D207" s="21" t="s">
        <v>14</v>
      </c>
      <c r="E207" s="21" t="s">
        <v>14</v>
      </c>
      <c r="F207" s="21" t="s">
        <v>14</v>
      </c>
      <c r="G207" s="21" t="s">
        <v>15</v>
      </c>
      <c r="H207" s="21" t="s">
        <v>14</v>
      </c>
      <c r="I207" s="22" t="s">
        <v>1609</v>
      </c>
    </row>
    <row r="208" ht="14.4" spans="1:9">
      <c r="A208" s="21" t="s">
        <v>43</v>
      </c>
      <c r="B208" s="22" t="s">
        <v>1755</v>
      </c>
      <c r="C208" s="23" t="s">
        <v>13</v>
      </c>
      <c r="D208" s="21" t="s">
        <v>14</v>
      </c>
      <c r="E208" s="21" t="s">
        <v>14</v>
      </c>
      <c r="F208" s="21" t="s">
        <v>14</v>
      </c>
      <c r="G208" s="21" t="s">
        <v>15</v>
      </c>
      <c r="H208" s="21" t="s">
        <v>14</v>
      </c>
      <c r="I208" s="22" t="s">
        <v>1611</v>
      </c>
    </row>
    <row r="209" ht="14.4" spans="1:10">
      <c r="A209" s="21" t="s">
        <v>46</v>
      </c>
      <c r="B209" s="22" t="s">
        <v>1756</v>
      </c>
      <c r="C209" s="23" t="s">
        <v>19</v>
      </c>
      <c r="D209" s="35">
        <v>25</v>
      </c>
      <c r="E209" s="21" t="s">
        <v>14</v>
      </c>
      <c r="F209" s="21" t="s">
        <v>14</v>
      </c>
      <c r="G209" s="21" t="s">
        <v>15</v>
      </c>
      <c r="H209" s="21" t="s">
        <v>14</v>
      </c>
      <c r="I209" s="26" t="s">
        <v>1613</v>
      </c>
      <c r="J209">
        <v>4</v>
      </c>
    </row>
    <row r="210" ht="14.4" spans="1:9">
      <c r="A210" s="21" t="s">
        <v>49</v>
      </c>
      <c r="B210" s="22" t="s">
        <v>1757</v>
      </c>
      <c r="C210" s="23" t="s">
        <v>19</v>
      </c>
      <c r="D210" s="35">
        <v>25</v>
      </c>
      <c r="E210" s="21" t="s">
        <v>14</v>
      </c>
      <c r="F210" s="21" t="s">
        <v>14</v>
      </c>
      <c r="G210" s="21" t="s">
        <v>15</v>
      </c>
      <c r="H210" s="21" t="s">
        <v>14</v>
      </c>
      <c r="I210" s="22" t="s">
        <v>1615</v>
      </c>
    </row>
    <row r="211" ht="14.4" spans="1:9">
      <c r="A211" s="21" t="s">
        <v>53</v>
      </c>
      <c r="B211" s="22" t="s">
        <v>1758</v>
      </c>
      <c r="C211" s="23" t="s">
        <v>19</v>
      </c>
      <c r="D211" s="35">
        <v>25</v>
      </c>
      <c r="E211" s="21" t="s">
        <v>14</v>
      </c>
      <c r="F211" s="21" t="s">
        <v>14</v>
      </c>
      <c r="G211" s="21" t="s">
        <v>15</v>
      </c>
      <c r="H211" s="21" t="s">
        <v>14</v>
      </c>
      <c r="I211" s="22" t="s">
        <v>1617</v>
      </c>
    </row>
    <row r="212" ht="14.4" spans="1:9">
      <c r="A212" s="21" t="s">
        <v>56</v>
      </c>
      <c r="B212" s="22" t="s">
        <v>1759</v>
      </c>
      <c r="C212" s="23" t="s">
        <v>19</v>
      </c>
      <c r="D212" s="35">
        <v>25</v>
      </c>
      <c r="E212" s="21" t="s">
        <v>14</v>
      </c>
      <c r="F212" s="21" t="s">
        <v>14</v>
      </c>
      <c r="G212" s="21" t="s">
        <v>15</v>
      </c>
      <c r="H212" s="21" t="s">
        <v>14</v>
      </c>
      <c r="I212" s="26" t="s">
        <v>1619</v>
      </c>
    </row>
    <row r="213" ht="14.4" spans="1:10">
      <c r="A213" s="21" t="s">
        <v>59</v>
      </c>
      <c r="B213" s="22" t="s">
        <v>1760</v>
      </c>
      <c r="C213" s="23" t="s">
        <v>19</v>
      </c>
      <c r="D213" s="35">
        <v>25</v>
      </c>
      <c r="E213" s="21" t="s">
        <v>14</v>
      </c>
      <c r="F213" s="21" t="s">
        <v>14</v>
      </c>
      <c r="G213" s="21" t="s">
        <v>15</v>
      </c>
      <c r="H213" s="21" t="s">
        <v>14</v>
      </c>
      <c r="I213" s="26" t="s">
        <v>1621</v>
      </c>
      <c r="J213">
        <v>4</v>
      </c>
    </row>
    <row r="214" ht="14.4" spans="1:9">
      <c r="A214" s="21" t="s">
        <v>64</v>
      </c>
      <c r="B214" s="22" t="s">
        <v>1761</v>
      </c>
      <c r="C214" s="23" t="s">
        <v>13</v>
      </c>
      <c r="D214" s="21" t="s">
        <v>14</v>
      </c>
      <c r="E214" s="21" t="s">
        <v>14</v>
      </c>
      <c r="F214" s="21" t="s">
        <v>14</v>
      </c>
      <c r="G214" s="21" t="s">
        <v>15</v>
      </c>
      <c r="H214" s="21" t="s">
        <v>14</v>
      </c>
      <c r="I214" s="22" t="s">
        <v>1623</v>
      </c>
    </row>
    <row r="215" ht="14.4" spans="1:10">
      <c r="A215" s="21" t="s">
        <v>67</v>
      </c>
      <c r="B215" s="22" t="s">
        <v>1762</v>
      </c>
      <c r="C215" s="23" t="s">
        <v>19</v>
      </c>
      <c r="D215" s="35">
        <v>25</v>
      </c>
      <c r="E215" s="21" t="s">
        <v>14</v>
      </c>
      <c r="F215" s="21" t="s">
        <v>14</v>
      </c>
      <c r="G215" s="21" t="s">
        <v>15</v>
      </c>
      <c r="H215" s="21" t="s">
        <v>14</v>
      </c>
      <c r="I215" s="22" t="s">
        <v>1625</v>
      </c>
      <c r="J215">
        <v>4</v>
      </c>
    </row>
    <row r="216" ht="14.4" spans="1:9">
      <c r="A216" s="21" t="s">
        <v>70</v>
      </c>
      <c r="B216" s="22" t="s">
        <v>1763</v>
      </c>
      <c r="C216" s="23" t="s">
        <v>19</v>
      </c>
      <c r="D216" s="35">
        <v>25</v>
      </c>
      <c r="E216" s="21" t="s">
        <v>14</v>
      </c>
      <c r="F216" s="21" t="s">
        <v>14</v>
      </c>
      <c r="G216" s="21" t="s">
        <v>15</v>
      </c>
      <c r="H216" s="21" t="s">
        <v>14</v>
      </c>
      <c r="I216" s="22" t="s">
        <v>1627</v>
      </c>
    </row>
    <row r="217" ht="14.4" spans="1:9">
      <c r="A217" s="21" t="s">
        <v>72</v>
      </c>
      <c r="B217" s="22" t="s">
        <v>1764</v>
      </c>
      <c r="C217" s="23" t="s">
        <v>19</v>
      </c>
      <c r="D217" s="35">
        <v>25</v>
      </c>
      <c r="E217" s="21" t="s">
        <v>14</v>
      </c>
      <c r="F217" s="21" t="s">
        <v>14</v>
      </c>
      <c r="G217" s="21" t="s">
        <v>15</v>
      </c>
      <c r="H217" s="21" t="s">
        <v>14</v>
      </c>
      <c r="I217" s="22" t="s">
        <v>1765</v>
      </c>
    </row>
    <row r="218" ht="14.4" spans="1:9">
      <c r="A218" s="21" t="s">
        <v>76</v>
      </c>
      <c r="B218" s="22" t="s">
        <v>1766</v>
      </c>
      <c r="C218" s="23" t="s">
        <v>19</v>
      </c>
      <c r="D218" s="35">
        <v>25</v>
      </c>
      <c r="E218" s="21" t="s">
        <v>14</v>
      </c>
      <c r="F218" s="21" t="s">
        <v>14</v>
      </c>
      <c r="G218" s="21" t="s">
        <v>15</v>
      </c>
      <c r="H218" s="21" t="s">
        <v>14</v>
      </c>
      <c r="I218" s="22" t="s">
        <v>1767</v>
      </c>
    </row>
    <row r="219" ht="14.4" spans="1:9">
      <c r="A219" s="21" t="s">
        <v>311</v>
      </c>
      <c r="B219" s="22" t="s">
        <v>1768</v>
      </c>
      <c r="C219" s="23" t="s">
        <v>19</v>
      </c>
      <c r="D219" s="35">
        <v>25</v>
      </c>
      <c r="E219" s="21" t="s">
        <v>14</v>
      </c>
      <c r="F219" s="21" t="s">
        <v>14</v>
      </c>
      <c r="G219" s="21" t="s">
        <v>15</v>
      </c>
      <c r="H219" s="21" t="s">
        <v>14</v>
      </c>
      <c r="I219" s="22" t="s">
        <v>1633</v>
      </c>
    </row>
    <row r="220" ht="14.4" spans="1:9">
      <c r="A220" s="21" t="s">
        <v>314</v>
      </c>
      <c r="B220" s="22" t="s">
        <v>1769</v>
      </c>
      <c r="C220" s="23" t="s">
        <v>19</v>
      </c>
      <c r="D220" s="35">
        <v>25</v>
      </c>
      <c r="E220" s="21" t="s">
        <v>14</v>
      </c>
      <c r="F220" s="21" t="s">
        <v>14</v>
      </c>
      <c r="G220" s="21" t="s">
        <v>15</v>
      </c>
      <c r="H220" s="21" t="s">
        <v>14</v>
      </c>
      <c r="I220" s="22" t="s">
        <v>1770</v>
      </c>
    </row>
    <row r="221" ht="14.4" spans="1:9">
      <c r="A221" s="21" t="s">
        <v>317</v>
      </c>
      <c r="B221" s="22" t="s">
        <v>1771</v>
      </c>
      <c r="C221" s="23" t="s">
        <v>13</v>
      </c>
      <c r="D221" s="21" t="s">
        <v>14</v>
      </c>
      <c r="E221" s="21" t="s">
        <v>14</v>
      </c>
      <c r="F221" s="21" t="s">
        <v>14</v>
      </c>
      <c r="G221" s="21" t="s">
        <v>15</v>
      </c>
      <c r="H221" s="21" t="s">
        <v>14</v>
      </c>
      <c r="I221" s="22" t="s">
        <v>1637</v>
      </c>
    </row>
    <row r="222" ht="14.4" spans="1:9">
      <c r="A222" s="21" t="s">
        <v>320</v>
      </c>
      <c r="B222" s="22" t="s">
        <v>1772</v>
      </c>
      <c r="C222" s="23" t="s">
        <v>13</v>
      </c>
      <c r="D222" s="21" t="s">
        <v>14</v>
      </c>
      <c r="E222" s="21" t="s">
        <v>14</v>
      </c>
      <c r="F222" s="21" t="s">
        <v>14</v>
      </c>
      <c r="G222" s="21" t="s">
        <v>15</v>
      </c>
      <c r="H222" s="21" t="s">
        <v>14</v>
      </c>
      <c r="I222" s="22" t="s">
        <v>1204</v>
      </c>
    </row>
    <row r="223" ht="14.4" spans="1:9">
      <c r="A223" s="21" t="s">
        <v>321</v>
      </c>
      <c r="B223" s="22" t="s">
        <v>1773</v>
      </c>
      <c r="C223" s="23" t="s">
        <v>309</v>
      </c>
      <c r="D223" s="21"/>
      <c r="E223" s="21" t="s">
        <v>14</v>
      </c>
      <c r="F223" s="21" t="s">
        <v>14</v>
      </c>
      <c r="G223" s="21" t="s">
        <v>15</v>
      </c>
      <c r="H223" s="21" t="s">
        <v>14</v>
      </c>
      <c r="I223" s="22" t="s">
        <v>310</v>
      </c>
    </row>
    <row r="224" ht="14.4" spans="1:9">
      <c r="A224" s="21" t="s">
        <v>324</v>
      </c>
      <c r="B224" s="22" t="s">
        <v>96</v>
      </c>
      <c r="C224" s="23" t="s">
        <v>346</v>
      </c>
      <c r="D224" s="21" t="s">
        <v>14</v>
      </c>
      <c r="E224" s="21" t="s">
        <v>14</v>
      </c>
      <c r="F224" s="21" t="s">
        <v>14</v>
      </c>
      <c r="G224" s="21" t="s">
        <v>15</v>
      </c>
      <c r="H224" s="21" t="s">
        <v>14</v>
      </c>
      <c r="I224" s="22" t="s">
        <v>1640</v>
      </c>
    </row>
    <row r="225" ht="14.4" spans="1:9">
      <c r="A225" s="34"/>
      <c r="B225" s="34"/>
      <c r="C225" s="34"/>
      <c r="D225" s="34"/>
      <c r="E225" s="34"/>
      <c r="F225" s="34"/>
      <c r="G225" s="34"/>
      <c r="H225" s="34"/>
      <c r="I225" s="34"/>
    </row>
    <row r="226" spans="1:9">
      <c r="A226" s="19" t="s">
        <v>1774</v>
      </c>
      <c r="B226" s="19"/>
      <c r="C226" s="19"/>
      <c r="D226" s="19"/>
      <c r="E226" s="19"/>
      <c r="F226" s="19"/>
      <c r="G226" s="19"/>
      <c r="H226" s="19"/>
      <c r="I226" s="19"/>
    </row>
    <row r="227" ht="14.4" spans="1:9">
      <c r="A227" s="20" t="s">
        <v>2</v>
      </c>
      <c r="B227" s="20" t="s">
        <v>3</v>
      </c>
      <c r="C227" s="20" t="s">
        <v>4</v>
      </c>
      <c r="D227" s="20" t="s">
        <v>5</v>
      </c>
      <c r="E227" s="20" t="s">
        <v>6</v>
      </c>
      <c r="F227" s="20" t="s">
        <v>7</v>
      </c>
      <c r="G227" s="20" t="s">
        <v>8</v>
      </c>
      <c r="H227" s="20" t="s">
        <v>9</v>
      </c>
      <c r="I227" s="20" t="s">
        <v>10</v>
      </c>
    </row>
    <row r="228" ht="14.4" spans="1:9">
      <c r="A228" s="21" t="s">
        <v>11</v>
      </c>
      <c r="B228" s="22" t="s">
        <v>90</v>
      </c>
      <c r="C228" s="23" t="s">
        <v>13</v>
      </c>
      <c r="D228" s="21" t="s">
        <v>14</v>
      </c>
      <c r="E228" s="21" t="s">
        <v>15</v>
      </c>
      <c r="F228" s="21" t="s">
        <v>15</v>
      </c>
      <c r="G228" s="21" t="s">
        <v>14</v>
      </c>
      <c r="H228" s="21" t="s">
        <v>14</v>
      </c>
      <c r="I228" s="22" t="s">
        <v>14</v>
      </c>
    </row>
    <row r="229" ht="14.4" spans="1:9">
      <c r="A229" s="21" t="s">
        <v>17</v>
      </c>
      <c r="B229" s="22" t="s">
        <v>1775</v>
      </c>
      <c r="C229" s="23" t="s">
        <v>13</v>
      </c>
      <c r="D229" s="21" t="s">
        <v>14</v>
      </c>
      <c r="E229" s="21" t="s">
        <v>14</v>
      </c>
      <c r="F229" s="21" t="s">
        <v>14</v>
      </c>
      <c r="G229" s="21" t="s">
        <v>15</v>
      </c>
      <c r="H229" s="21" t="s">
        <v>14</v>
      </c>
      <c r="I229" s="22" t="s">
        <v>1643</v>
      </c>
    </row>
    <row r="230" ht="14.4" spans="1:9">
      <c r="A230" s="21" t="s">
        <v>22</v>
      </c>
      <c r="B230" s="22" t="s">
        <v>1644</v>
      </c>
      <c r="C230" s="23" t="s">
        <v>927</v>
      </c>
      <c r="D230" s="21" t="s">
        <v>14</v>
      </c>
      <c r="E230" s="21" t="s">
        <v>14</v>
      </c>
      <c r="F230" s="21" t="s">
        <v>14</v>
      </c>
      <c r="G230" s="21" t="s">
        <v>15</v>
      </c>
      <c r="H230" s="21" t="s">
        <v>14</v>
      </c>
      <c r="I230" s="22" t="s">
        <v>1645</v>
      </c>
    </row>
    <row r="231" ht="14.4" spans="1:9">
      <c r="A231" s="21" t="s">
        <v>26</v>
      </c>
      <c r="B231" s="22" t="s">
        <v>1646</v>
      </c>
      <c r="C231" s="23" t="s">
        <v>927</v>
      </c>
      <c r="D231" s="21" t="s">
        <v>14</v>
      </c>
      <c r="E231" s="21" t="s">
        <v>14</v>
      </c>
      <c r="F231" s="21" t="s">
        <v>14</v>
      </c>
      <c r="G231" s="21" t="s">
        <v>15</v>
      </c>
      <c r="H231" s="21" t="s">
        <v>14</v>
      </c>
      <c r="I231" s="22" t="s">
        <v>1647</v>
      </c>
    </row>
    <row r="232" ht="14.4" spans="1:9">
      <c r="A232" s="21" t="s">
        <v>29</v>
      </c>
      <c r="B232" s="22" t="s">
        <v>1648</v>
      </c>
      <c r="C232" s="23" t="s">
        <v>927</v>
      </c>
      <c r="D232" s="21" t="s">
        <v>14</v>
      </c>
      <c r="E232" s="21" t="s">
        <v>14</v>
      </c>
      <c r="F232" s="21" t="s">
        <v>14</v>
      </c>
      <c r="G232" s="21" t="s">
        <v>15</v>
      </c>
      <c r="H232" s="21" t="s">
        <v>14</v>
      </c>
      <c r="I232" s="22" t="s">
        <v>1649</v>
      </c>
    </row>
    <row r="233" ht="14.4" spans="1:10">
      <c r="A233" s="21" t="s">
        <v>32</v>
      </c>
      <c r="B233" s="25" t="s">
        <v>1776</v>
      </c>
      <c r="C233" s="23" t="s">
        <v>927</v>
      </c>
      <c r="D233" s="21" t="s">
        <v>14</v>
      </c>
      <c r="E233" s="21" t="s">
        <v>14</v>
      </c>
      <c r="F233" s="21" t="s">
        <v>14</v>
      </c>
      <c r="G233" s="21" t="s">
        <v>15</v>
      </c>
      <c r="H233" s="21" t="s">
        <v>14</v>
      </c>
      <c r="I233" s="22" t="s">
        <v>1651</v>
      </c>
      <c r="J233">
        <v>4</v>
      </c>
    </row>
    <row r="234" ht="14.4" spans="1:9">
      <c r="A234" s="21" t="s">
        <v>35</v>
      </c>
      <c r="B234" s="22" t="s">
        <v>1652</v>
      </c>
      <c r="C234" s="23" t="s">
        <v>927</v>
      </c>
      <c r="D234" s="21" t="s">
        <v>14</v>
      </c>
      <c r="E234" s="21" t="s">
        <v>14</v>
      </c>
      <c r="F234" s="21" t="s">
        <v>14</v>
      </c>
      <c r="G234" s="21" t="s">
        <v>15</v>
      </c>
      <c r="H234" s="21" t="s">
        <v>14</v>
      </c>
      <c r="I234" s="22" t="s">
        <v>1653</v>
      </c>
    </row>
    <row r="235" ht="14.4" spans="1:9">
      <c r="A235" s="21" t="s">
        <v>39</v>
      </c>
      <c r="B235" s="22" t="s">
        <v>1654</v>
      </c>
      <c r="C235" s="23" t="s">
        <v>927</v>
      </c>
      <c r="D235" s="21" t="s">
        <v>14</v>
      </c>
      <c r="E235" s="21" t="s">
        <v>14</v>
      </c>
      <c r="F235" s="21" t="s">
        <v>14</v>
      </c>
      <c r="G235" s="21" t="s">
        <v>15</v>
      </c>
      <c r="H235" s="21" t="s">
        <v>14</v>
      </c>
      <c r="I235" s="22" t="s">
        <v>1655</v>
      </c>
    </row>
    <row r="236" ht="14.4" spans="1:9">
      <c r="A236" s="21" t="s">
        <v>43</v>
      </c>
      <c r="B236" s="22" t="s">
        <v>1656</v>
      </c>
      <c r="C236" s="23" t="s">
        <v>927</v>
      </c>
      <c r="D236" s="21" t="s">
        <v>14</v>
      </c>
      <c r="E236" s="21" t="s">
        <v>14</v>
      </c>
      <c r="F236" s="21" t="s">
        <v>14</v>
      </c>
      <c r="G236" s="21" t="s">
        <v>15</v>
      </c>
      <c r="H236" s="21" t="s">
        <v>14</v>
      </c>
      <c r="I236" s="26" t="s">
        <v>1657</v>
      </c>
    </row>
    <row r="237" ht="14.4" spans="1:9">
      <c r="A237" s="21" t="s">
        <v>46</v>
      </c>
      <c r="B237" s="22" t="s">
        <v>1658</v>
      </c>
      <c r="C237" s="23" t="s">
        <v>927</v>
      </c>
      <c r="D237" s="21" t="s">
        <v>14</v>
      </c>
      <c r="E237" s="21" t="s">
        <v>14</v>
      </c>
      <c r="F237" s="21" t="s">
        <v>14</v>
      </c>
      <c r="G237" s="21" t="s">
        <v>15</v>
      </c>
      <c r="H237" s="21" t="s">
        <v>14</v>
      </c>
      <c r="I237" s="22" t="s">
        <v>1659</v>
      </c>
    </row>
    <row r="238" ht="14.4" spans="1:9">
      <c r="A238" s="21" t="s">
        <v>49</v>
      </c>
      <c r="B238" s="22" t="s">
        <v>93</v>
      </c>
      <c r="C238" s="23" t="s">
        <v>19</v>
      </c>
      <c r="D238" s="35">
        <v>25</v>
      </c>
      <c r="E238" s="21" t="s">
        <v>14</v>
      </c>
      <c r="F238" s="21" t="s">
        <v>14</v>
      </c>
      <c r="G238" s="21" t="s">
        <v>15</v>
      </c>
      <c r="H238" s="21" t="s">
        <v>14</v>
      </c>
      <c r="I238" s="22" t="s">
        <v>1660</v>
      </c>
    </row>
    <row r="239" ht="14.4" spans="1:10">
      <c r="A239" s="21" t="s">
        <v>53</v>
      </c>
      <c r="B239" s="22" t="s">
        <v>1777</v>
      </c>
      <c r="C239" s="23" t="s">
        <v>19</v>
      </c>
      <c r="D239" s="21" t="s">
        <v>80</v>
      </c>
      <c r="E239" s="21" t="s">
        <v>14</v>
      </c>
      <c r="F239" s="21" t="s">
        <v>14</v>
      </c>
      <c r="G239" s="21" t="s">
        <v>15</v>
      </c>
      <c r="H239" s="21" t="s">
        <v>14</v>
      </c>
      <c r="I239" s="26" t="s">
        <v>1663</v>
      </c>
      <c r="J239">
        <v>2</v>
      </c>
    </row>
    <row r="240" ht="14.4" spans="1:9">
      <c r="A240" s="21" t="s">
        <v>56</v>
      </c>
      <c r="B240" s="22" t="s">
        <v>1778</v>
      </c>
      <c r="C240" s="23" t="s">
        <v>19</v>
      </c>
      <c r="D240" s="24">
        <v>50</v>
      </c>
      <c r="E240" s="21" t="s">
        <v>14</v>
      </c>
      <c r="F240" s="21" t="s">
        <v>14</v>
      </c>
      <c r="G240" s="21" t="s">
        <v>15</v>
      </c>
      <c r="H240" s="21" t="s">
        <v>14</v>
      </c>
      <c r="I240" s="26" t="s">
        <v>1665</v>
      </c>
    </row>
    <row r="241" ht="14.4" spans="1:9">
      <c r="A241" s="21" t="s">
        <v>59</v>
      </c>
      <c r="B241" s="22" t="s">
        <v>1779</v>
      </c>
      <c r="C241" s="23" t="s">
        <v>19</v>
      </c>
      <c r="D241" s="24">
        <v>50</v>
      </c>
      <c r="E241" s="21" t="s">
        <v>14</v>
      </c>
      <c r="F241" s="21" t="s">
        <v>14</v>
      </c>
      <c r="G241" s="21" t="s">
        <v>15</v>
      </c>
      <c r="H241" s="21" t="s">
        <v>14</v>
      </c>
      <c r="I241" s="26" t="s">
        <v>1667</v>
      </c>
    </row>
    <row r="242" ht="14.4" spans="1:10">
      <c r="A242" s="21" t="s">
        <v>64</v>
      </c>
      <c r="B242" s="22" t="s">
        <v>1780</v>
      </c>
      <c r="C242" s="23" t="s">
        <v>19</v>
      </c>
      <c r="D242" s="21" t="s">
        <v>80</v>
      </c>
      <c r="E242" s="21" t="s">
        <v>14</v>
      </c>
      <c r="F242" s="21" t="s">
        <v>14</v>
      </c>
      <c r="G242" s="21" t="s">
        <v>15</v>
      </c>
      <c r="H242" s="21" t="s">
        <v>14</v>
      </c>
      <c r="I242" s="22" t="s">
        <v>1669</v>
      </c>
      <c r="J242">
        <v>2</v>
      </c>
    </row>
    <row r="243" ht="14.4" spans="1:9">
      <c r="A243" s="21" t="s">
        <v>67</v>
      </c>
      <c r="B243" s="22" t="s">
        <v>1781</v>
      </c>
      <c r="C243" s="23" t="s">
        <v>154</v>
      </c>
      <c r="D243" s="21" t="s">
        <v>434</v>
      </c>
      <c r="E243" s="21" t="s">
        <v>14</v>
      </c>
      <c r="F243" s="21" t="s">
        <v>14</v>
      </c>
      <c r="G243" s="21" t="s">
        <v>15</v>
      </c>
      <c r="H243" s="21" t="s">
        <v>14</v>
      </c>
      <c r="I243" s="26" t="s">
        <v>1672</v>
      </c>
    </row>
    <row r="244" ht="14.4" spans="1:9">
      <c r="A244" s="21" t="s">
        <v>70</v>
      </c>
      <c r="B244" s="22" t="s">
        <v>1782</v>
      </c>
      <c r="C244" s="23" t="s">
        <v>19</v>
      </c>
      <c r="D244" s="24">
        <v>50</v>
      </c>
      <c r="E244" s="21" t="s">
        <v>14</v>
      </c>
      <c r="F244" s="21" t="s">
        <v>14</v>
      </c>
      <c r="G244" s="21" t="s">
        <v>15</v>
      </c>
      <c r="H244" s="21" t="s">
        <v>14</v>
      </c>
      <c r="I244" s="26" t="s">
        <v>1674</v>
      </c>
    </row>
    <row r="245" ht="14.4" spans="1:9">
      <c r="A245" s="21" t="s">
        <v>72</v>
      </c>
      <c r="B245" s="22" t="s">
        <v>112</v>
      </c>
      <c r="C245" s="23" t="s">
        <v>13</v>
      </c>
      <c r="D245" s="21" t="s">
        <v>14</v>
      </c>
      <c r="E245" s="21" t="s">
        <v>14</v>
      </c>
      <c r="F245" s="21" t="s">
        <v>14</v>
      </c>
      <c r="G245" s="21" t="s">
        <v>15</v>
      </c>
      <c r="H245" s="21" t="s">
        <v>14</v>
      </c>
      <c r="I245" s="22" t="s">
        <v>119</v>
      </c>
    </row>
    <row r="246" ht="14.4" spans="1:9">
      <c r="A246" s="21" t="s">
        <v>76</v>
      </c>
      <c r="B246" s="22" t="s">
        <v>1783</v>
      </c>
      <c r="C246" s="23" t="s">
        <v>927</v>
      </c>
      <c r="D246" s="21" t="s">
        <v>14</v>
      </c>
      <c r="E246" s="21" t="s">
        <v>14</v>
      </c>
      <c r="F246" s="21" t="s">
        <v>14</v>
      </c>
      <c r="G246" s="21" t="s">
        <v>15</v>
      </c>
      <c r="H246" s="21" t="s">
        <v>14</v>
      </c>
      <c r="I246" s="22" t="s">
        <v>1677</v>
      </c>
    </row>
    <row r="247" ht="14.4" spans="1:9">
      <c r="A247" s="21" t="s">
        <v>311</v>
      </c>
      <c r="B247" s="22" t="s">
        <v>1784</v>
      </c>
      <c r="C247" s="23" t="s">
        <v>927</v>
      </c>
      <c r="D247" s="21" t="s">
        <v>14</v>
      </c>
      <c r="E247" s="21" t="s">
        <v>14</v>
      </c>
      <c r="F247" s="21" t="s">
        <v>14</v>
      </c>
      <c r="G247" s="21" t="s">
        <v>15</v>
      </c>
      <c r="H247" s="21" t="s">
        <v>14</v>
      </c>
      <c r="I247" s="22" t="s">
        <v>1679</v>
      </c>
    </row>
    <row r="248" ht="14.4" spans="1:10">
      <c r="A248" s="21" t="s">
        <v>314</v>
      </c>
      <c r="B248" s="39" t="s">
        <v>1785</v>
      </c>
      <c r="C248" s="23" t="s">
        <v>927</v>
      </c>
      <c r="D248" s="21" t="s">
        <v>14</v>
      </c>
      <c r="E248" s="21" t="s">
        <v>14</v>
      </c>
      <c r="F248" s="21" t="s">
        <v>14</v>
      </c>
      <c r="G248" s="21" t="s">
        <v>15</v>
      </c>
      <c r="H248" s="21" t="s">
        <v>14</v>
      </c>
      <c r="I248" s="22" t="s">
        <v>1681</v>
      </c>
      <c r="J248">
        <v>4</v>
      </c>
    </row>
    <row r="249" spans="1:9">
      <c r="A249" s="19" t="s">
        <v>1704</v>
      </c>
      <c r="B249" s="19"/>
      <c r="C249" s="19"/>
      <c r="D249" s="19"/>
      <c r="E249" s="19"/>
      <c r="F249" s="19"/>
      <c r="G249" s="19"/>
      <c r="H249" s="19"/>
      <c r="I249" s="19"/>
    </row>
    <row r="250" ht="14.4" spans="1:9">
      <c r="A250" s="20" t="s">
        <v>2</v>
      </c>
      <c r="B250" s="20" t="s">
        <v>3</v>
      </c>
      <c r="C250" s="20" t="s">
        <v>4</v>
      </c>
      <c r="D250" s="20" t="s">
        <v>5</v>
      </c>
      <c r="E250" s="20" t="s">
        <v>6</v>
      </c>
      <c r="F250" s="20" t="s">
        <v>7</v>
      </c>
      <c r="G250" s="20" t="s">
        <v>8</v>
      </c>
      <c r="H250" s="20" t="s">
        <v>9</v>
      </c>
      <c r="I250" s="20" t="s">
        <v>10</v>
      </c>
    </row>
    <row r="251" ht="14.4" spans="1:9">
      <c r="A251" s="21">
        <v>1</v>
      </c>
      <c r="B251" s="22" t="s">
        <v>90</v>
      </c>
      <c r="C251" s="23" t="s">
        <v>13</v>
      </c>
      <c r="D251" s="21"/>
      <c r="E251" s="21" t="s">
        <v>15</v>
      </c>
      <c r="F251" s="21" t="s">
        <v>15</v>
      </c>
      <c r="G251" s="21"/>
      <c r="H251" s="21"/>
      <c r="I251" s="22" t="s">
        <v>16</v>
      </c>
    </row>
    <row r="252" ht="14.4" spans="1:9">
      <c r="A252" s="21">
        <v>2</v>
      </c>
      <c r="B252" s="22" t="s">
        <v>93</v>
      </c>
      <c r="C252" s="23" t="s">
        <v>13</v>
      </c>
      <c r="D252" s="21"/>
      <c r="E252" s="21"/>
      <c r="F252" s="21"/>
      <c r="G252" s="21" t="s">
        <v>15</v>
      </c>
      <c r="H252" s="21"/>
      <c r="I252" s="22" t="s">
        <v>1705</v>
      </c>
    </row>
    <row r="253" ht="14.4" spans="1:9">
      <c r="A253" s="21">
        <v>3</v>
      </c>
      <c r="B253" s="22" t="s">
        <v>1786</v>
      </c>
      <c r="C253" s="23" t="s">
        <v>19</v>
      </c>
      <c r="D253" s="35">
        <v>100</v>
      </c>
      <c r="E253" s="21"/>
      <c r="F253" s="21"/>
      <c r="G253" s="21" t="s">
        <v>15</v>
      </c>
      <c r="H253" s="21"/>
      <c r="I253" s="22" t="s">
        <v>133</v>
      </c>
    </row>
    <row r="254" ht="14.4" spans="1:9">
      <c r="A254" s="21">
        <v>4</v>
      </c>
      <c r="B254" s="22" t="s">
        <v>162</v>
      </c>
      <c r="C254" s="23" t="s">
        <v>19</v>
      </c>
      <c r="D254" s="24">
        <v>50</v>
      </c>
      <c r="E254" s="21"/>
      <c r="F254" s="21"/>
      <c r="G254" s="21" t="s">
        <v>15</v>
      </c>
      <c r="H254" s="21"/>
      <c r="I254" s="22" t="s">
        <v>132</v>
      </c>
    </row>
    <row r="255" ht="14.4" spans="1:9">
      <c r="A255" s="21">
        <v>5</v>
      </c>
      <c r="B255" s="22" t="s">
        <v>92</v>
      </c>
      <c r="C255" s="23" t="s">
        <v>19</v>
      </c>
      <c r="D255" s="24">
        <v>50</v>
      </c>
      <c r="E255" s="21"/>
      <c r="F255" s="21"/>
      <c r="G255" s="21" t="s">
        <v>15</v>
      </c>
      <c r="H255" s="21"/>
      <c r="I255" s="22" t="s">
        <v>135</v>
      </c>
    </row>
    <row r="256" ht="14.4" spans="1:9">
      <c r="A256" s="21">
        <v>6</v>
      </c>
      <c r="B256" s="22" t="s">
        <v>91</v>
      </c>
      <c r="C256" s="23" t="s">
        <v>19</v>
      </c>
      <c r="D256" s="35">
        <v>100</v>
      </c>
      <c r="E256" s="21"/>
      <c r="F256" s="21"/>
      <c r="G256" s="21" t="s">
        <v>15</v>
      </c>
      <c r="H256" s="21"/>
      <c r="I256" s="22" t="s">
        <v>1183</v>
      </c>
    </row>
    <row r="257" ht="14.4" spans="1:9">
      <c r="A257" s="21">
        <v>7</v>
      </c>
      <c r="B257" s="22" t="s">
        <v>1787</v>
      </c>
      <c r="C257" s="23" t="s">
        <v>13</v>
      </c>
      <c r="D257" s="21"/>
      <c r="E257" s="21"/>
      <c r="F257" s="21"/>
      <c r="G257" s="21" t="s">
        <v>15</v>
      </c>
      <c r="H257" s="21"/>
      <c r="I257" s="22" t="s">
        <v>1707</v>
      </c>
    </row>
    <row r="258" ht="14.4" spans="1:9">
      <c r="A258" s="21">
        <v>8</v>
      </c>
      <c r="B258" s="22" t="s">
        <v>1788</v>
      </c>
      <c r="C258" s="23" t="s">
        <v>927</v>
      </c>
      <c r="D258" s="21"/>
      <c r="E258" s="21"/>
      <c r="F258" s="21"/>
      <c r="G258" s="21" t="s">
        <v>15</v>
      </c>
      <c r="H258" s="21"/>
      <c r="I258" s="22" t="s">
        <v>1710</v>
      </c>
    </row>
    <row r="259" ht="14.4" spans="1:9">
      <c r="A259" s="21">
        <v>9</v>
      </c>
      <c r="B259" s="22" t="s">
        <v>1789</v>
      </c>
      <c r="C259" s="23" t="s">
        <v>154</v>
      </c>
      <c r="D259" s="21" t="s">
        <v>434</v>
      </c>
      <c r="E259" s="21"/>
      <c r="F259" s="21"/>
      <c r="G259" s="21" t="s">
        <v>15</v>
      </c>
      <c r="H259" s="21"/>
      <c r="I259" s="22" t="s">
        <v>1714</v>
      </c>
    </row>
    <row r="260" ht="14.4" spans="1:9">
      <c r="A260" s="21">
        <v>10</v>
      </c>
      <c r="B260" s="22" t="s">
        <v>1790</v>
      </c>
      <c r="C260" s="23" t="s">
        <v>154</v>
      </c>
      <c r="D260" s="21" t="s">
        <v>434</v>
      </c>
      <c r="E260" s="21"/>
      <c r="F260" s="21"/>
      <c r="G260" s="21" t="s">
        <v>15</v>
      </c>
      <c r="H260" s="21"/>
      <c r="I260" s="22" t="s">
        <v>1716</v>
      </c>
    </row>
    <row r="261" ht="14.4" spans="1:9">
      <c r="A261" s="21">
        <v>11</v>
      </c>
      <c r="B261" s="22" t="s">
        <v>1791</v>
      </c>
      <c r="C261" s="23" t="s">
        <v>154</v>
      </c>
      <c r="D261" s="21" t="s">
        <v>434</v>
      </c>
      <c r="E261" s="21"/>
      <c r="F261" s="21"/>
      <c r="G261" s="21" t="s">
        <v>15</v>
      </c>
      <c r="H261" s="21"/>
      <c r="I261" s="22" t="s">
        <v>1718</v>
      </c>
    </row>
    <row r="262" ht="14.4" spans="1:9">
      <c r="A262" s="21">
        <v>12</v>
      </c>
      <c r="B262" s="22" t="s">
        <v>1792</v>
      </c>
      <c r="C262" s="23" t="s">
        <v>154</v>
      </c>
      <c r="D262" s="21" t="s">
        <v>434</v>
      </c>
      <c r="E262" s="21"/>
      <c r="F262" s="21"/>
      <c r="G262" s="21" t="s">
        <v>15</v>
      </c>
      <c r="H262" s="21"/>
      <c r="I262" s="22" t="s">
        <v>1720</v>
      </c>
    </row>
    <row r="263" ht="14.4" spans="1:9">
      <c r="A263" s="21">
        <v>13</v>
      </c>
      <c r="B263" s="22" t="s">
        <v>1793</v>
      </c>
      <c r="C263" s="23" t="s">
        <v>154</v>
      </c>
      <c r="D263" s="21" t="s">
        <v>434</v>
      </c>
      <c r="E263" s="21"/>
      <c r="F263" s="21"/>
      <c r="G263" s="21" t="s">
        <v>15</v>
      </c>
      <c r="H263" s="21"/>
      <c r="I263" s="22" t="s">
        <v>1722</v>
      </c>
    </row>
    <row r="264" ht="14.4" spans="1:11">
      <c r="A264" s="21">
        <v>14</v>
      </c>
      <c r="B264" s="22" t="s">
        <v>103</v>
      </c>
      <c r="C264" s="23" t="s">
        <v>19</v>
      </c>
      <c r="D264" s="35">
        <v>500</v>
      </c>
      <c r="E264" s="21"/>
      <c r="F264" s="21"/>
      <c r="G264" s="21" t="s">
        <v>15</v>
      </c>
      <c r="H264" s="21"/>
      <c r="I264" s="22" t="s">
        <v>152</v>
      </c>
      <c r="K264" t="s">
        <v>1794</v>
      </c>
    </row>
    <row r="265" ht="14.4" spans="1:9">
      <c r="A265" s="21">
        <v>15</v>
      </c>
      <c r="B265" s="22" t="s">
        <v>96</v>
      </c>
      <c r="C265" s="23" t="s">
        <v>37</v>
      </c>
      <c r="D265" s="21"/>
      <c r="E265" s="21"/>
      <c r="F265" s="21"/>
      <c r="G265" s="21" t="s">
        <v>15</v>
      </c>
      <c r="H265" s="21"/>
      <c r="I265" s="22" t="s">
        <v>38</v>
      </c>
    </row>
    <row r="266" spans="1:9">
      <c r="A266" s="19" t="s">
        <v>1795</v>
      </c>
      <c r="B266" s="19"/>
      <c r="C266" s="19"/>
      <c r="D266" s="19"/>
      <c r="E266" s="19"/>
      <c r="F266" s="19"/>
      <c r="G266" s="19"/>
      <c r="H266" s="19"/>
      <c r="I266" s="19"/>
    </row>
    <row r="267" ht="14.4" spans="1:9">
      <c r="A267" s="20" t="s">
        <v>2</v>
      </c>
      <c r="B267" s="20" t="s">
        <v>3</v>
      </c>
      <c r="C267" s="20" t="s">
        <v>4</v>
      </c>
      <c r="D267" s="20" t="s">
        <v>5</v>
      </c>
      <c r="E267" s="20" t="s">
        <v>6</v>
      </c>
      <c r="F267" s="20" t="s">
        <v>7</v>
      </c>
      <c r="G267" s="20" t="s">
        <v>8</v>
      </c>
      <c r="H267" s="20" t="s">
        <v>9</v>
      </c>
      <c r="I267" s="20" t="s">
        <v>10</v>
      </c>
    </row>
    <row r="268" spans="1:9">
      <c r="A268" s="30" t="s">
        <v>11</v>
      </c>
      <c r="B268" s="28" t="s">
        <v>90</v>
      </c>
      <c r="C268" s="29" t="s">
        <v>13</v>
      </c>
      <c r="D268" s="24" t="s">
        <v>14</v>
      </c>
      <c r="E268" s="30" t="s">
        <v>15</v>
      </c>
      <c r="F268" s="30" t="s">
        <v>15</v>
      </c>
      <c r="G268" s="30" t="s">
        <v>14</v>
      </c>
      <c r="H268" s="30" t="s">
        <v>14</v>
      </c>
      <c r="I268" s="28" t="s">
        <v>14</v>
      </c>
    </row>
    <row r="269" spans="1:9">
      <c r="A269" s="30" t="s">
        <v>17</v>
      </c>
      <c r="B269" s="28" t="s">
        <v>1786</v>
      </c>
      <c r="C269" s="29" t="s">
        <v>19</v>
      </c>
      <c r="D269" s="24">
        <v>100</v>
      </c>
      <c r="E269" s="30" t="s">
        <v>14</v>
      </c>
      <c r="F269" s="30" t="s">
        <v>14</v>
      </c>
      <c r="G269" s="30" t="s">
        <v>15</v>
      </c>
      <c r="H269" s="30" t="s">
        <v>14</v>
      </c>
      <c r="I269" s="28" t="s">
        <v>133</v>
      </c>
    </row>
    <row r="270" spans="1:9">
      <c r="A270" s="30" t="s">
        <v>22</v>
      </c>
      <c r="B270" s="28" t="s">
        <v>162</v>
      </c>
      <c r="C270" s="29" t="s">
        <v>19</v>
      </c>
      <c r="D270" s="24">
        <v>50</v>
      </c>
      <c r="E270" s="30" t="s">
        <v>14</v>
      </c>
      <c r="F270" s="30" t="s">
        <v>14</v>
      </c>
      <c r="G270" s="30" t="s">
        <v>15</v>
      </c>
      <c r="H270" s="30" t="s">
        <v>14</v>
      </c>
      <c r="I270" s="28" t="s">
        <v>135</v>
      </c>
    </row>
    <row r="271" spans="1:9">
      <c r="A271" s="30" t="s">
        <v>26</v>
      </c>
      <c r="B271" s="28" t="s">
        <v>1796</v>
      </c>
      <c r="C271" s="29" t="s">
        <v>154</v>
      </c>
      <c r="D271" s="30" t="s">
        <v>763</v>
      </c>
      <c r="E271" s="30" t="s">
        <v>14</v>
      </c>
      <c r="F271" s="30" t="s">
        <v>14</v>
      </c>
      <c r="G271" s="30" t="s">
        <v>15</v>
      </c>
      <c r="H271" s="30" t="s">
        <v>14</v>
      </c>
      <c r="I271" s="28" t="s">
        <v>307</v>
      </c>
    </row>
    <row r="272" spans="1:9">
      <c r="A272" s="30" t="s">
        <v>29</v>
      </c>
      <c r="B272" s="28" t="s">
        <v>1379</v>
      </c>
      <c r="C272" s="29" t="s">
        <v>346</v>
      </c>
      <c r="D272" s="30"/>
      <c r="E272" s="30" t="s">
        <v>14</v>
      </c>
      <c r="F272" s="30" t="s">
        <v>14</v>
      </c>
      <c r="G272" s="30" t="s">
        <v>15</v>
      </c>
      <c r="H272" s="30" t="s">
        <v>14</v>
      </c>
      <c r="I272" s="28" t="s">
        <v>310</v>
      </c>
    </row>
    <row r="273" spans="1:9">
      <c r="A273" s="30" t="s">
        <v>32</v>
      </c>
      <c r="B273" s="28" t="s">
        <v>1797</v>
      </c>
      <c r="C273" s="29" t="s">
        <v>61</v>
      </c>
      <c r="D273" s="30" t="s">
        <v>62</v>
      </c>
      <c r="E273" s="30" t="s">
        <v>14</v>
      </c>
      <c r="F273" s="30" t="s">
        <v>14</v>
      </c>
      <c r="G273" s="30" t="s">
        <v>15</v>
      </c>
      <c r="H273" s="30" t="s">
        <v>14</v>
      </c>
      <c r="I273" s="28" t="s">
        <v>1511</v>
      </c>
    </row>
    <row r="274" spans="1:9">
      <c r="A274" s="30" t="s">
        <v>35</v>
      </c>
      <c r="B274" s="28" t="s">
        <v>1798</v>
      </c>
      <c r="C274" s="29" t="s">
        <v>61</v>
      </c>
      <c r="D274" s="30" t="s">
        <v>62</v>
      </c>
      <c r="E274" s="30" t="s">
        <v>14</v>
      </c>
      <c r="F274" s="30" t="s">
        <v>14</v>
      </c>
      <c r="G274" s="30" t="s">
        <v>15</v>
      </c>
      <c r="H274" s="30" t="s">
        <v>14</v>
      </c>
      <c r="I274" s="28" t="s">
        <v>1513</v>
      </c>
    </row>
    <row r="275" spans="1:9">
      <c r="A275" s="30" t="s">
        <v>39</v>
      </c>
      <c r="B275" s="28" t="s">
        <v>1799</v>
      </c>
      <c r="C275" s="29" t="s">
        <v>154</v>
      </c>
      <c r="D275" s="30" t="s">
        <v>763</v>
      </c>
      <c r="E275" s="30" t="s">
        <v>14</v>
      </c>
      <c r="F275" s="30" t="s">
        <v>14</v>
      </c>
      <c r="G275" s="30" t="s">
        <v>15</v>
      </c>
      <c r="H275" s="30" t="s">
        <v>14</v>
      </c>
      <c r="I275" s="28" t="s">
        <v>1515</v>
      </c>
    </row>
    <row r="276" spans="1:9">
      <c r="A276" s="30" t="s">
        <v>43</v>
      </c>
      <c r="B276" s="28" t="s">
        <v>1800</v>
      </c>
      <c r="C276" s="29" t="s">
        <v>154</v>
      </c>
      <c r="D276" s="30" t="s">
        <v>763</v>
      </c>
      <c r="E276" s="30" t="s">
        <v>14</v>
      </c>
      <c r="F276" s="30" t="s">
        <v>14</v>
      </c>
      <c r="G276" s="30" t="s">
        <v>15</v>
      </c>
      <c r="H276" s="30" t="s">
        <v>14</v>
      </c>
      <c r="I276" s="28" t="s">
        <v>1517</v>
      </c>
    </row>
    <row r="277" spans="1:9">
      <c r="A277" s="30" t="s">
        <v>46</v>
      </c>
      <c r="B277" s="28" t="s">
        <v>1801</v>
      </c>
      <c r="C277" s="29" t="s">
        <v>154</v>
      </c>
      <c r="D277" s="30" t="s">
        <v>763</v>
      </c>
      <c r="E277" s="30" t="s">
        <v>14</v>
      </c>
      <c r="F277" s="30" t="s">
        <v>14</v>
      </c>
      <c r="G277" s="30" t="s">
        <v>15</v>
      </c>
      <c r="H277" s="30" t="s">
        <v>14</v>
      </c>
      <c r="I277" s="28" t="s">
        <v>1519</v>
      </c>
    </row>
    <row r="278" spans="1:9">
      <c r="A278" s="30" t="s">
        <v>49</v>
      </c>
      <c r="B278" s="28" t="s">
        <v>1802</v>
      </c>
      <c r="C278" s="29" t="s">
        <v>154</v>
      </c>
      <c r="D278" s="30" t="s">
        <v>763</v>
      </c>
      <c r="E278" s="30" t="s">
        <v>14</v>
      </c>
      <c r="F278" s="30" t="s">
        <v>14</v>
      </c>
      <c r="G278" s="30" t="s">
        <v>15</v>
      </c>
      <c r="H278" s="30" t="s">
        <v>14</v>
      </c>
      <c r="I278" s="28" t="s">
        <v>1521</v>
      </c>
    </row>
    <row r="279" spans="1:9">
      <c r="A279" s="30" t="s">
        <v>53</v>
      </c>
      <c r="B279" s="28" t="s">
        <v>1803</v>
      </c>
      <c r="C279" s="29" t="s">
        <v>154</v>
      </c>
      <c r="D279" s="30" t="s">
        <v>763</v>
      </c>
      <c r="E279" s="30" t="s">
        <v>14</v>
      </c>
      <c r="F279" s="30" t="s">
        <v>14</v>
      </c>
      <c r="G279" s="30" t="s">
        <v>15</v>
      </c>
      <c r="H279" s="30" t="s">
        <v>14</v>
      </c>
      <c r="I279" s="28" t="s">
        <v>1523</v>
      </c>
    </row>
    <row r="280" spans="1:9">
      <c r="A280" s="30" t="s">
        <v>56</v>
      </c>
      <c r="B280" s="28" t="s">
        <v>1804</v>
      </c>
      <c r="C280" s="29" t="s">
        <v>13</v>
      </c>
      <c r="D280" s="30" t="s">
        <v>14</v>
      </c>
      <c r="E280" s="30" t="s">
        <v>14</v>
      </c>
      <c r="F280" s="30" t="s">
        <v>14</v>
      </c>
      <c r="G280" s="30" t="s">
        <v>15</v>
      </c>
      <c r="H280" s="30" t="s">
        <v>14</v>
      </c>
      <c r="I280" s="28" t="s">
        <v>1525</v>
      </c>
    </row>
    <row r="281" spans="1:9">
      <c r="A281" s="30" t="s">
        <v>59</v>
      </c>
      <c r="B281" s="28" t="s">
        <v>1805</v>
      </c>
      <c r="C281" s="29" t="s">
        <v>154</v>
      </c>
      <c r="D281" s="30" t="s">
        <v>434</v>
      </c>
      <c r="E281" s="30" t="s">
        <v>14</v>
      </c>
      <c r="F281" s="30" t="s">
        <v>14</v>
      </c>
      <c r="G281" s="30" t="s">
        <v>15</v>
      </c>
      <c r="H281" s="30" t="s">
        <v>14</v>
      </c>
      <c r="I281" s="28" t="s">
        <v>1527</v>
      </c>
    </row>
    <row r="282" spans="1:9">
      <c r="A282" s="30" t="s">
        <v>64</v>
      </c>
      <c r="B282" s="28" t="s">
        <v>1806</v>
      </c>
      <c r="C282" s="29" t="s">
        <v>19</v>
      </c>
      <c r="D282" s="24">
        <v>16</v>
      </c>
      <c r="E282" s="30" t="s">
        <v>14</v>
      </c>
      <c r="F282" s="30" t="s">
        <v>14</v>
      </c>
      <c r="G282" s="30" t="s">
        <v>15</v>
      </c>
      <c r="H282" s="30" t="s">
        <v>14</v>
      </c>
      <c r="I282" s="28" t="s">
        <v>1529</v>
      </c>
    </row>
    <row r="283" spans="1:9">
      <c r="A283" s="30" t="s">
        <v>67</v>
      </c>
      <c r="B283" s="28" t="s">
        <v>1807</v>
      </c>
      <c r="C283" s="29" t="s">
        <v>19</v>
      </c>
      <c r="D283" s="24">
        <v>16</v>
      </c>
      <c r="E283" s="30" t="s">
        <v>14</v>
      </c>
      <c r="F283" s="30" t="s">
        <v>14</v>
      </c>
      <c r="G283" s="30" t="s">
        <v>15</v>
      </c>
      <c r="H283" s="30" t="s">
        <v>14</v>
      </c>
      <c r="I283" s="28" t="s">
        <v>1531</v>
      </c>
    </row>
    <row r="284" spans="1:9">
      <c r="A284" s="30" t="s">
        <v>70</v>
      </c>
      <c r="B284" s="28" t="s">
        <v>1808</v>
      </c>
      <c r="C284" s="29" t="s">
        <v>19</v>
      </c>
      <c r="D284" s="24">
        <v>16</v>
      </c>
      <c r="E284" s="30" t="s">
        <v>14</v>
      </c>
      <c r="F284" s="30" t="s">
        <v>14</v>
      </c>
      <c r="G284" s="30" t="s">
        <v>15</v>
      </c>
      <c r="H284" s="30" t="s">
        <v>14</v>
      </c>
      <c r="I284" s="28" t="s">
        <v>1534</v>
      </c>
    </row>
    <row r="285" spans="1:9">
      <c r="A285" s="30" t="s">
        <v>72</v>
      </c>
      <c r="B285" s="28" t="s">
        <v>1809</v>
      </c>
      <c r="C285" s="29" t="s">
        <v>19</v>
      </c>
      <c r="D285" s="24">
        <v>16</v>
      </c>
      <c r="E285" s="30" t="s">
        <v>14</v>
      </c>
      <c r="F285" s="30" t="s">
        <v>14</v>
      </c>
      <c r="G285" s="30" t="s">
        <v>15</v>
      </c>
      <c r="H285" s="30" t="s">
        <v>14</v>
      </c>
      <c r="I285" s="28" t="s">
        <v>1536</v>
      </c>
    </row>
    <row r="286" spans="1:9">
      <c r="A286" s="30" t="s">
        <v>76</v>
      </c>
      <c r="B286" s="28" t="s">
        <v>1810</v>
      </c>
      <c r="C286" s="29" t="s">
        <v>19</v>
      </c>
      <c r="D286" s="24">
        <v>16</v>
      </c>
      <c r="E286" s="30" t="s">
        <v>14</v>
      </c>
      <c r="F286" s="30" t="s">
        <v>14</v>
      </c>
      <c r="G286" s="30" t="s">
        <v>15</v>
      </c>
      <c r="H286" s="30" t="s">
        <v>14</v>
      </c>
      <c r="I286" s="28" t="s">
        <v>1538</v>
      </c>
    </row>
    <row r="287" spans="1:9">
      <c r="A287" s="30" t="s">
        <v>311</v>
      </c>
      <c r="B287" s="28" t="s">
        <v>1811</v>
      </c>
      <c r="C287" s="29" t="s">
        <v>154</v>
      </c>
      <c r="D287" s="30" t="s">
        <v>434</v>
      </c>
      <c r="E287" s="30" t="s">
        <v>14</v>
      </c>
      <c r="F287" s="30" t="s">
        <v>14</v>
      </c>
      <c r="G287" s="30" t="s">
        <v>15</v>
      </c>
      <c r="H287" s="30" t="s">
        <v>14</v>
      </c>
      <c r="I287" s="28" t="s">
        <v>1540</v>
      </c>
    </row>
    <row r="288" spans="1:9">
      <c r="A288" s="30" t="s">
        <v>314</v>
      </c>
      <c r="B288" s="28" t="s">
        <v>1812</v>
      </c>
      <c r="C288" s="29" t="s">
        <v>154</v>
      </c>
      <c r="D288" s="30" t="s">
        <v>434</v>
      </c>
      <c r="E288" s="30" t="s">
        <v>14</v>
      </c>
      <c r="F288" s="30" t="s">
        <v>14</v>
      </c>
      <c r="G288" s="30" t="s">
        <v>15</v>
      </c>
      <c r="H288" s="30" t="s">
        <v>14</v>
      </c>
      <c r="I288" s="28" t="s">
        <v>1542</v>
      </c>
    </row>
    <row r="289" spans="1:9">
      <c r="A289" s="30" t="s">
        <v>317</v>
      </c>
      <c r="B289" s="28" t="s">
        <v>1813</v>
      </c>
      <c r="C289" s="29" t="s">
        <v>154</v>
      </c>
      <c r="D289" s="30" t="s">
        <v>434</v>
      </c>
      <c r="E289" s="30" t="s">
        <v>14</v>
      </c>
      <c r="F289" s="30" t="s">
        <v>14</v>
      </c>
      <c r="G289" s="30" t="s">
        <v>15</v>
      </c>
      <c r="H289" s="30" t="s">
        <v>14</v>
      </c>
      <c r="I289" s="28" t="s">
        <v>1544</v>
      </c>
    </row>
    <row r="290" spans="1:10">
      <c r="A290" s="30" t="s">
        <v>320</v>
      </c>
      <c r="B290" s="28" t="s">
        <v>1814</v>
      </c>
      <c r="C290" s="29" t="s">
        <v>19</v>
      </c>
      <c r="D290" s="30" t="s">
        <v>80</v>
      </c>
      <c r="E290" s="30" t="s">
        <v>14</v>
      </c>
      <c r="F290" s="30" t="s">
        <v>14</v>
      </c>
      <c r="G290" s="30" t="s">
        <v>15</v>
      </c>
      <c r="H290" s="30" t="s">
        <v>14</v>
      </c>
      <c r="I290" s="28" t="s">
        <v>1546</v>
      </c>
      <c r="J290">
        <v>2</v>
      </c>
    </row>
    <row r="291" spans="1:10">
      <c r="A291" s="30" t="s">
        <v>321</v>
      </c>
      <c r="B291" s="28" t="s">
        <v>1815</v>
      </c>
      <c r="C291" s="29" t="s">
        <v>19</v>
      </c>
      <c r="D291" s="30" t="s">
        <v>80</v>
      </c>
      <c r="E291" s="30" t="s">
        <v>14</v>
      </c>
      <c r="F291" s="30" t="s">
        <v>14</v>
      </c>
      <c r="G291" s="30" t="s">
        <v>15</v>
      </c>
      <c r="H291" s="30" t="s">
        <v>14</v>
      </c>
      <c r="I291" s="28" t="s">
        <v>1548</v>
      </c>
      <c r="J291">
        <v>2</v>
      </c>
    </row>
    <row r="292" ht="14.4" spans="1:9">
      <c r="A292" s="30" t="s">
        <v>324</v>
      </c>
      <c r="B292" s="28" t="s">
        <v>1816</v>
      </c>
      <c r="C292" s="29" t="s">
        <v>19</v>
      </c>
      <c r="D292" s="35">
        <v>25</v>
      </c>
      <c r="E292" s="30" t="s">
        <v>14</v>
      </c>
      <c r="F292" s="30" t="s">
        <v>14</v>
      </c>
      <c r="G292" s="30" t="s">
        <v>15</v>
      </c>
      <c r="H292" s="30" t="s">
        <v>14</v>
      </c>
      <c r="I292" s="28" t="s">
        <v>1550</v>
      </c>
    </row>
    <row r="293" ht="14.4" spans="1:9">
      <c r="A293" s="30" t="s">
        <v>327</v>
      </c>
      <c r="B293" s="28" t="s">
        <v>1817</v>
      </c>
      <c r="C293" s="29" t="s">
        <v>19</v>
      </c>
      <c r="D293" s="35">
        <v>25</v>
      </c>
      <c r="E293" s="30" t="s">
        <v>14</v>
      </c>
      <c r="F293" s="30" t="s">
        <v>14</v>
      </c>
      <c r="G293" s="30" t="s">
        <v>15</v>
      </c>
      <c r="H293" s="30" t="s">
        <v>14</v>
      </c>
      <c r="I293" s="28" t="s">
        <v>1552</v>
      </c>
    </row>
    <row r="294" ht="14.4" spans="1:9">
      <c r="A294" s="30" t="s">
        <v>330</v>
      </c>
      <c r="B294" s="28" t="s">
        <v>1818</v>
      </c>
      <c r="C294" s="29" t="s">
        <v>19</v>
      </c>
      <c r="D294" s="35">
        <v>25</v>
      </c>
      <c r="E294" s="30" t="s">
        <v>14</v>
      </c>
      <c r="F294" s="30" t="s">
        <v>14</v>
      </c>
      <c r="G294" s="30" t="s">
        <v>15</v>
      </c>
      <c r="H294" s="30" t="s">
        <v>14</v>
      </c>
      <c r="I294" s="28" t="s">
        <v>1554</v>
      </c>
    </row>
    <row r="295" ht="14.4" spans="1:9">
      <c r="A295" s="30" t="s">
        <v>333</v>
      </c>
      <c r="B295" s="28" t="s">
        <v>1819</v>
      </c>
      <c r="C295" s="29" t="s">
        <v>19</v>
      </c>
      <c r="D295" s="35">
        <v>25</v>
      </c>
      <c r="E295" s="30" t="s">
        <v>14</v>
      </c>
      <c r="F295" s="30" t="s">
        <v>14</v>
      </c>
      <c r="G295" s="30" t="s">
        <v>15</v>
      </c>
      <c r="H295" s="30" t="s">
        <v>14</v>
      </c>
      <c r="I295" s="28" t="s">
        <v>1556</v>
      </c>
    </row>
    <row r="296" ht="14.4" spans="1:9">
      <c r="A296" s="30" t="s">
        <v>336</v>
      </c>
      <c r="B296" s="28" t="s">
        <v>1820</v>
      </c>
      <c r="C296" s="29" t="s">
        <v>19</v>
      </c>
      <c r="D296" s="35">
        <v>25</v>
      </c>
      <c r="E296" s="30" t="s">
        <v>14</v>
      </c>
      <c r="F296" s="30" t="s">
        <v>14</v>
      </c>
      <c r="G296" s="30" t="s">
        <v>15</v>
      </c>
      <c r="H296" s="30" t="s">
        <v>14</v>
      </c>
      <c r="I296" s="28" t="s">
        <v>1558</v>
      </c>
    </row>
    <row r="297" spans="1:9">
      <c r="A297" s="30" t="s">
        <v>641</v>
      </c>
      <c r="B297" s="28" t="s">
        <v>1821</v>
      </c>
      <c r="C297" s="29" t="s">
        <v>13</v>
      </c>
      <c r="D297" s="30" t="s">
        <v>14</v>
      </c>
      <c r="E297" s="30" t="s">
        <v>14</v>
      </c>
      <c r="F297" s="30" t="s">
        <v>14</v>
      </c>
      <c r="G297" s="30" t="s">
        <v>15</v>
      </c>
      <c r="H297" s="30" t="s">
        <v>14</v>
      </c>
      <c r="I297" s="28" t="s">
        <v>1560</v>
      </c>
    </row>
    <row r="298" spans="1:10">
      <c r="A298" s="30" t="s">
        <v>644</v>
      </c>
      <c r="B298" s="28" t="s">
        <v>1822</v>
      </c>
      <c r="C298" s="29" t="s">
        <v>61</v>
      </c>
      <c r="D298" s="30" t="s">
        <v>62</v>
      </c>
      <c r="E298" s="30" t="s">
        <v>14</v>
      </c>
      <c r="F298" s="30" t="s">
        <v>14</v>
      </c>
      <c r="G298" s="30" t="s">
        <v>15</v>
      </c>
      <c r="H298" s="30" t="s">
        <v>14</v>
      </c>
      <c r="I298" s="28" t="s">
        <v>1562</v>
      </c>
      <c r="J298">
        <v>2</v>
      </c>
    </row>
    <row r="299" spans="1:10">
      <c r="A299" s="30" t="s">
        <v>647</v>
      </c>
      <c r="B299" s="28" t="s">
        <v>1823</v>
      </c>
      <c r="C299" s="29" t="s">
        <v>61</v>
      </c>
      <c r="D299" s="30" t="s">
        <v>62</v>
      </c>
      <c r="E299" s="30" t="s">
        <v>14</v>
      </c>
      <c r="F299" s="30" t="s">
        <v>14</v>
      </c>
      <c r="G299" s="30" t="s">
        <v>15</v>
      </c>
      <c r="H299" s="30" t="s">
        <v>14</v>
      </c>
      <c r="I299" s="28" t="s">
        <v>1564</v>
      </c>
      <c r="J299">
        <v>2</v>
      </c>
    </row>
    <row r="300" spans="1:10">
      <c r="A300" s="30" t="s">
        <v>650</v>
      </c>
      <c r="B300" s="28" t="s">
        <v>1824</v>
      </c>
      <c r="C300" s="29" t="s">
        <v>61</v>
      </c>
      <c r="D300" s="30" t="s">
        <v>62</v>
      </c>
      <c r="E300" s="30" t="s">
        <v>14</v>
      </c>
      <c r="F300" s="30" t="s">
        <v>14</v>
      </c>
      <c r="G300" s="30" t="s">
        <v>15</v>
      </c>
      <c r="H300" s="30" t="s">
        <v>14</v>
      </c>
      <c r="I300" s="28" t="s">
        <v>1566</v>
      </c>
      <c r="J300">
        <v>2</v>
      </c>
    </row>
    <row r="301" spans="1:10">
      <c r="A301" s="30" t="s">
        <v>653</v>
      </c>
      <c r="B301" s="28" t="s">
        <v>1825</v>
      </c>
      <c r="C301" s="29" t="s">
        <v>61</v>
      </c>
      <c r="D301" s="30" t="s">
        <v>62</v>
      </c>
      <c r="E301" s="30" t="s">
        <v>14</v>
      </c>
      <c r="F301" s="30" t="s">
        <v>14</v>
      </c>
      <c r="G301" s="30" t="s">
        <v>15</v>
      </c>
      <c r="H301" s="30" t="s">
        <v>14</v>
      </c>
      <c r="I301" s="28" t="s">
        <v>1568</v>
      </c>
      <c r="J301">
        <v>2</v>
      </c>
    </row>
    <row r="302" spans="1:10">
      <c r="A302" s="30" t="s">
        <v>656</v>
      </c>
      <c r="B302" s="28" t="s">
        <v>1826</v>
      </c>
      <c r="C302" s="29" t="s">
        <v>61</v>
      </c>
      <c r="D302" s="30" t="s">
        <v>62</v>
      </c>
      <c r="E302" s="30" t="s">
        <v>14</v>
      </c>
      <c r="F302" s="30" t="s">
        <v>14</v>
      </c>
      <c r="G302" s="30" t="s">
        <v>15</v>
      </c>
      <c r="H302" s="30" t="s">
        <v>14</v>
      </c>
      <c r="I302" s="28" t="s">
        <v>1570</v>
      </c>
      <c r="J302">
        <v>2</v>
      </c>
    </row>
    <row r="303" spans="1:10">
      <c r="A303" s="30" t="s">
        <v>659</v>
      </c>
      <c r="B303" s="28" t="s">
        <v>1827</v>
      </c>
      <c r="C303" s="29" t="s">
        <v>61</v>
      </c>
      <c r="D303" s="30" t="s">
        <v>62</v>
      </c>
      <c r="E303" s="30" t="s">
        <v>14</v>
      </c>
      <c r="F303" s="30" t="s">
        <v>14</v>
      </c>
      <c r="G303" s="30" t="s">
        <v>15</v>
      </c>
      <c r="H303" s="30" t="s">
        <v>14</v>
      </c>
      <c r="I303" s="28" t="s">
        <v>1572</v>
      </c>
      <c r="J303">
        <v>2</v>
      </c>
    </row>
    <row r="304" spans="1:10">
      <c r="A304" s="30" t="s">
        <v>662</v>
      </c>
      <c r="B304" s="28" t="s">
        <v>103</v>
      </c>
      <c r="C304" s="29" t="s">
        <v>61</v>
      </c>
      <c r="D304" s="30" t="s">
        <v>62</v>
      </c>
      <c r="E304" s="30" t="s">
        <v>14</v>
      </c>
      <c r="F304" s="30" t="s">
        <v>14</v>
      </c>
      <c r="G304" s="30" t="s">
        <v>15</v>
      </c>
      <c r="H304" s="30" t="s">
        <v>14</v>
      </c>
      <c r="I304" s="28" t="s">
        <v>1573</v>
      </c>
      <c r="J304">
        <v>2</v>
      </c>
    </row>
    <row r="305" spans="1:9">
      <c r="A305" s="30" t="s">
        <v>665</v>
      </c>
      <c r="B305" s="28" t="s">
        <v>96</v>
      </c>
      <c r="C305" s="29" t="s">
        <v>37</v>
      </c>
      <c r="D305" s="30" t="s">
        <v>14</v>
      </c>
      <c r="E305" s="30" t="s">
        <v>14</v>
      </c>
      <c r="F305" s="30" t="s">
        <v>14</v>
      </c>
      <c r="G305" s="30" t="s">
        <v>15</v>
      </c>
      <c r="H305" s="30" t="s">
        <v>14</v>
      </c>
      <c r="I305" s="28" t="s">
        <v>38</v>
      </c>
    </row>
    <row r="306" spans="1:1">
      <c r="A306" s="2" t="s">
        <v>1828</v>
      </c>
    </row>
  </sheetData>
  <mergeCells count="22">
    <mergeCell ref="A1:I1"/>
    <mergeCell ref="A41:I41"/>
    <mergeCell ref="A56:I56"/>
    <mergeCell ref="A57:I57"/>
    <mergeCell ref="A84:I84"/>
    <mergeCell ref="A85:I85"/>
    <mergeCell ref="A98:I98"/>
    <mergeCell ref="A99:I99"/>
    <mergeCell ref="A108:I108"/>
    <mergeCell ref="A109:I109"/>
    <mergeCell ref="A116:I116"/>
    <mergeCell ref="A117:I117"/>
    <mergeCell ref="A125:I125"/>
    <mergeCell ref="A142:I142"/>
    <mergeCell ref="A143:I143"/>
    <mergeCell ref="A160:I160"/>
    <mergeCell ref="A170:I170"/>
    <mergeCell ref="A198:I198"/>
    <mergeCell ref="A225:I225"/>
    <mergeCell ref="A226:I226"/>
    <mergeCell ref="A249:I249"/>
    <mergeCell ref="A266:I266"/>
  </mergeCells>
  <pageMargins left="0.7" right="0.7" top="0.75" bottom="0.75" header="0.3" footer="0.3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3"/>
  <dimension ref="A1:S314"/>
  <sheetViews>
    <sheetView topLeftCell="A284" workbookViewId="0">
      <selection activeCell="A213" sqref="A213:I213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35" style="2" customWidth="1"/>
    <col min="22" max="22" width="29.8611111111111" customWidth="1"/>
  </cols>
  <sheetData>
    <row r="1" s="1" customFormat="1" ht="15.95" customHeight="1" spans="1:9">
      <c r="A1" s="3" t="s">
        <v>1829</v>
      </c>
      <c r="B1" s="3"/>
      <c r="C1" s="3"/>
      <c r="D1" s="3"/>
      <c r="E1" s="3"/>
      <c r="F1" s="3"/>
      <c r="G1" s="3"/>
      <c r="H1" s="3"/>
      <c r="I1" s="3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12</v>
      </c>
      <c r="C3" s="7" t="s">
        <v>37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14</v>
      </c>
    </row>
    <row r="4" s="1" customFormat="1" ht="14.4" spans="1:9">
      <c r="A4" s="5" t="s">
        <v>17</v>
      </c>
      <c r="B4" s="6" t="s">
        <v>1682</v>
      </c>
      <c r="C4" s="7" t="s">
        <v>37</v>
      </c>
      <c r="D4" s="5" t="s">
        <v>14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119</v>
      </c>
    </row>
    <row r="5" s="1" customFormat="1" ht="14.4" spans="1:9">
      <c r="A5" s="5" t="s">
        <v>22</v>
      </c>
      <c r="B5" s="6" t="s">
        <v>1454</v>
      </c>
      <c r="C5" s="7" t="s">
        <v>19</v>
      </c>
      <c r="D5" s="5" t="s">
        <v>80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549</v>
      </c>
    </row>
    <row r="6" s="1" customFormat="1" ht="14.4" spans="1:9">
      <c r="A6" s="5" t="s">
        <v>26</v>
      </c>
      <c r="B6" s="6" t="s">
        <v>1830</v>
      </c>
      <c r="C6" s="7" t="s">
        <v>19</v>
      </c>
      <c r="D6" s="5" t="s">
        <v>80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1831</v>
      </c>
    </row>
    <row r="7" s="1" customFormat="1" ht="14.4" spans="1:9">
      <c r="A7" s="5" t="s">
        <v>29</v>
      </c>
      <c r="B7" s="6" t="s">
        <v>1832</v>
      </c>
      <c r="C7" s="7" t="s">
        <v>19</v>
      </c>
      <c r="D7" s="5" t="s">
        <v>80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14</v>
      </c>
    </row>
    <row r="8" s="1" customFormat="1" ht="14.4" spans="1:9">
      <c r="A8" s="5" t="s">
        <v>32</v>
      </c>
      <c r="B8" s="6" t="s">
        <v>1833</v>
      </c>
      <c r="C8" s="7" t="s">
        <v>19</v>
      </c>
      <c r="D8" s="5" t="s">
        <v>80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1834</v>
      </c>
    </row>
    <row r="9" s="1" customFormat="1" ht="14.4" spans="1:9">
      <c r="A9" s="5" t="s">
        <v>35</v>
      </c>
      <c r="B9" s="6" t="s">
        <v>1835</v>
      </c>
      <c r="C9" s="7" t="s">
        <v>19</v>
      </c>
      <c r="D9" s="5" t="s">
        <v>80</v>
      </c>
      <c r="E9" s="5" t="s">
        <v>14</v>
      </c>
      <c r="F9" s="5" t="s">
        <v>14</v>
      </c>
      <c r="G9" s="5" t="s">
        <v>15</v>
      </c>
      <c r="H9" s="5" t="s">
        <v>14</v>
      </c>
      <c r="I9" s="6" t="s">
        <v>14</v>
      </c>
    </row>
    <row r="10" s="1" customFormat="1" ht="14.4" spans="1:9">
      <c r="A10" s="5" t="s">
        <v>39</v>
      </c>
      <c r="B10" s="6" t="s">
        <v>1836</v>
      </c>
      <c r="C10" s="7" t="s">
        <v>19</v>
      </c>
      <c r="D10" s="5" t="s">
        <v>80</v>
      </c>
      <c r="E10" s="5" t="s">
        <v>14</v>
      </c>
      <c r="F10" s="5" t="s">
        <v>14</v>
      </c>
      <c r="G10" s="5" t="s">
        <v>15</v>
      </c>
      <c r="H10" s="5" t="s">
        <v>14</v>
      </c>
      <c r="I10" s="6" t="s">
        <v>1837</v>
      </c>
    </row>
    <row r="11" s="1" customFormat="1" ht="43.2" spans="1:10">
      <c r="A11" s="5" t="s">
        <v>43</v>
      </c>
      <c r="B11" s="6" t="s">
        <v>1838</v>
      </c>
      <c r="C11" s="7" t="s">
        <v>19</v>
      </c>
      <c r="D11" s="5" t="s">
        <v>80</v>
      </c>
      <c r="E11" s="5" t="s">
        <v>14</v>
      </c>
      <c r="F11" s="5" t="s">
        <v>14</v>
      </c>
      <c r="G11" s="5" t="s">
        <v>15</v>
      </c>
      <c r="H11" s="5" t="s">
        <v>14</v>
      </c>
      <c r="I11" s="6" t="s">
        <v>14</v>
      </c>
      <c r="J11" s="9" t="s">
        <v>1839</v>
      </c>
    </row>
    <row r="12" s="1" customFormat="1" ht="14.4" spans="1:9">
      <c r="A12" s="5" t="s">
        <v>46</v>
      </c>
      <c r="B12" s="6" t="s">
        <v>1840</v>
      </c>
      <c r="C12" s="7" t="s">
        <v>19</v>
      </c>
      <c r="D12" s="5" t="s">
        <v>80</v>
      </c>
      <c r="E12" s="5" t="s">
        <v>14</v>
      </c>
      <c r="F12" s="5" t="s">
        <v>14</v>
      </c>
      <c r="G12" s="5" t="s">
        <v>15</v>
      </c>
      <c r="H12" s="5" t="s">
        <v>14</v>
      </c>
      <c r="I12" s="6" t="s">
        <v>1601</v>
      </c>
    </row>
    <row r="13" s="1" customFormat="1" ht="14.4" spans="1:9">
      <c r="A13" s="5" t="s">
        <v>49</v>
      </c>
      <c r="B13" s="6" t="s">
        <v>1841</v>
      </c>
      <c r="C13" s="7" t="s">
        <v>19</v>
      </c>
      <c r="D13" s="5" t="s">
        <v>80</v>
      </c>
      <c r="E13" s="5" t="s">
        <v>14</v>
      </c>
      <c r="F13" s="5" t="s">
        <v>14</v>
      </c>
      <c r="G13" s="5" t="s">
        <v>15</v>
      </c>
      <c r="H13" s="5" t="s">
        <v>14</v>
      </c>
      <c r="I13" s="6"/>
    </row>
    <row r="14" s="1" customFormat="1" ht="14.4" spans="1:9">
      <c r="A14" s="5" t="s">
        <v>53</v>
      </c>
      <c r="B14" s="6" t="s">
        <v>1842</v>
      </c>
      <c r="C14" s="7" t="s">
        <v>19</v>
      </c>
      <c r="D14" s="5" t="s">
        <v>80</v>
      </c>
      <c r="E14" s="5" t="s">
        <v>14</v>
      </c>
      <c r="F14" s="5" t="s">
        <v>14</v>
      </c>
      <c r="G14" s="5" t="s">
        <v>15</v>
      </c>
      <c r="H14" s="5" t="s">
        <v>14</v>
      </c>
      <c r="I14" s="6" t="s">
        <v>1613</v>
      </c>
    </row>
    <row r="15" s="1" customFormat="1" ht="14.4" spans="1:9">
      <c r="A15" s="5" t="s">
        <v>56</v>
      </c>
      <c r="B15" s="6" t="s">
        <v>1843</v>
      </c>
      <c r="C15" s="7" t="s">
        <v>19</v>
      </c>
      <c r="D15" s="5" t="s">
        <v>80</v>
      </c>
      <c r="E15" s="5" t="s">
        <v>14</v>
      </c>
      <c r="F15" s="5" t="s">
        <v>14</v>
      </c>
      <c r="G15" s="5" t="s">
        <v>15</v>
      </c>
      <c r="H15" s="5" t="s">
        <v>14</v>
      </c>
      <c r="I15" s="6" t="s">
        <v>14</v>
      </c>
    </row>
    <row r="16" s="1" customFormat="1" ht="16.8" spans="1:19">
      <c r="A16" s="5" t="s">
        <v>59</v>
      </c>
      <c r="B16" s="6" t="s">
        <v>1844</v>
      </c>
      <c r="C16" s="7" t="s">
        <v>19</v>
      </c>
      <c r="D16" s="5" t="s">
        <v>80</v>
      </c>
      <c r="E16" s="5" t="s">
        <v>14</v>
      </c>
      <c r="F16" s="5" t="s">
        <v>14</v>
      </c>
      <c r="G16" s="5" t="s">
        <v>15</v>
      </c>
      <c r="H16" s="5" t="s">
        <v>14</v>
      </c>
      <c r="I16" s="6" t="s">
        <v>1845</v>
      </c>
      <c r="J16" s="10" t="s">
        <v>63</v>
      </c>
      <c r="S16" s="1">
        <v>1</v>
      </c>
    </row>
    <row r="17" s="1" customFormat="1" ht="14.4" spans="1:9">
      <c r="A17" s="5" t="s">
        <v>64</v>
      </c>
      <c r="B17" s="6" t="s">
        <v>1846</v>
      </c>
      <c r="C17" s="7" t="s">
        <v>19</v>
      </c>
      <c r="D17" s="5" t="s">
        <v>80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14</v>
      </c>
    </row>
    <row r="18" s="1" customFormat="1" ht="14.4" spans="1:10">
      <c r="A18" s="5" t="s">
        <v>67</v>
      </c>
      <c r="B18" s="6" t="s">
        <v>1847</v>
      </c>
      <c r="C18" s="7" t="s">
        <v>19</v>
      </c>
      <c r="D18" s="5" t="s">
        <v>80</v>
      </c>
      <c r="E18" s="5" t="s">
        <v>14</v>
      </c>
      <c r="F18" s="5" t="s">
        <v>14</v>
      </c>
      <c r="G18" s="5" t="s">
        <v>15</v>
      </c>
      <c r="H18" s="5" t="s">
        <v>14</v>
      </c>
      <c r="I18" s="6" t="s">
        <v>1848</v>
      </c>
      <c r="J18" s="11" t="s">
        <v>1849</v>
      </c>
    </row>
    <row r="19" s="1" customFormat="1" ht="14.4" spans="1:9">
      <c r="A19" s="5" t="s">
        <v>70</v>
      </c>
      <c r="B19" s="6" t="s">
        <v>1850</v>
      </c>
      <c r="C19" s="7" t="s">
        <v>19</v>
      </c>
      <c r="D19" s="5" t="s">
        <v>80</v>
      </c>
      <c r="E19" s="5" t="s">
        <v>14</v>
      </c>
      <c r="F19" s="5" t="s">
        <v>14</v>
      </c>
      <c r="G19" s="5" t="s">
        <v>15</v>
      </c>
      <c r="H19" s="5" t="s">
        <v>14</v>
      </c>
      <c r="I19" s="6" t="s">
        <v>14</v>
      </c>
    </row>
    <row r="20" s="1" customFormat="1" ht="14.4" spans="1:9">
      <c r="A20" s="5" t="s">
        <v>72</v>
      </c>
      <c r="B20" s="6" t="s">
        <v>1851</v>
      </c>
      <c r="C20" s="7" t="s">
        <v>19</v>
      </c>
      <c r="D20" s="5" t="s">
        <v>80</v>
      </c>
      <c r="E20" s="5" t="s">
        <v>14</v>
      </c>
      <c r="F20" s="5" t="s">
        <v>14</v>
      </c>
      <c r="G20" s="5" t="s">
        <v>15</v>
      </c>
      <c r="H20" s="5" t="s">
        <v>14</v>
      </c>
      <c r="I20" s="6" t="s">
        <v>1852</v>
      </c>
    </row>
    <row r="21" s="1" customFormat="1" ht="14.4" spans="1:9">
      <c r="A21" s="5" t="s">
        <v>76</v>
      </c>
      <c r="B21" s="6" t="s">
        <v>1853</v>
      </c>
      <c r="C21" s="7" t="s">
        <v>19</v>
      </c>
      <c r="D21" s="5" t="s">
        <v>80</v>
      </c>
      <c r="E21" s="5" t="s">
        <v>14</v>
      </c>
      <c r="F21" s="5" t="s">
        <v>14</v>
      </c>
      <c r="G21" s="5" t="s">
        <v>15</v>
      </c>
      <c r="H21" s="5" t="s">
        <v>14</v>
      </c>
      <c r="I21" s="6" t="s">
        <v>14</v>
      </c>
    </row>
    <row r="22" s="1" customFormat="1" ht="14.4" spans="1:9">
      <c r="A22" s="5" t="s">
        <v>311</v>
      </c>
      <c r="B22" s="6" t="s">
        <v>1854</v>
      </c>
      <c r="C22" s="7" t="s">
        <v>19</v>
      </c>
      <c r="D22" s="5" t="s">
        <v>80</v>
      </c>
      <c r="E22" s="5" t="s">
        <v>14</v>
      </c>
      <c r="F22" s="5" t="s">
        <v>14</v>
      </c>
      <c r="G22" s="5" t="s">
        <v>15</v>
      </c>
      <c r="H22" s="5" t="s">
        <v>14</v>
      </c>
      <c r="I22" s="6" t="s">
        <v>1855</v>
      </c>
    </row>
    <row r="23" s="1" customFormat="1" ht="14.4" spans="1:9">
      <c r="A23" s="5" t="s">
        <v>314</v>
      </c>
      <c r="B23" s="6" t="s">
        <v>1856</v>
      </c>
      <c r="C23" s="7" t="s">
        <v>19</v>
      </c>
      <c r="D23" s="5" t="s">
        <v>80</v>
      </c>
      <c r="E23" s="5" t="s">
        <v>14</v>
      </c>
      <c r="F23" s="5" t="s">
        <v>14</v>
      </c>
      <c r="G23" s="5" t="s">
        <v>15</v>
      </c>
      <c r="H23" s="5" t="s">
        <v>14</v>
      </c>
      <c r="I23" s="6" t="s">
        <v>1857</v>
      </c>
    </row>
    <row r="24" s="1" customFormat="1" ht="14.4" spans="1:9">
      <c r="A24" s="5" t="s">
        <v>317</v>
      </c>
      <c r="B24" s="6" t="s">
        <v>1858</v>
      </c>
      <c r="C24" s="7" t="s">
        <v>19</v>
      </c>
      <c r="D24" s="5" t="s">
        <v>80</v>
      </c>
      <c r="E24" s="5" t="s">
        <v>14</v>
      </c>
      <c r="F24" s="5" t="s">
        <v>14</v>
      </c>
      <c r="G24" s="5" t="s">
        <v>15</v>
      </c>
      <c r="H24" s="5" t="s">
        <v>14</v>
      </c>
      <c r="I24" s="6" t="s">
        <v>14</v>
      </c>
    </row>
    <row r="25" s="1" customFormat="1" ht="14.4" spans="1:9">
      <c r="A25" s="5" t="s">
        <v>320</v>
      </c>
      <c r="B25" s="6" t="s">
        <v>1859</v>
      </c>
      <c r="C25" s="7" t="s">
        <v>19</v>
      </c>
      <c r="D25" s="5" t="s">
        <v>80</v>
      </c>
      <c r="E25" s="5" t="s">
        <v>14</v>
      </c>
      <c r="F25" s="5" t="s">
        <v>14</v>
      </c>
      <c r="G25" s="5" t="s">
        <v>15</v>
      </c>
      <c r="H25" s="5" t="s">
        <v>14</v>
      </c>
      <c r="I25" s="6" t="s">
        <v>1860</v>
      </c>
    </row>
    <row r="26" s="1" customFormat="1" ht="14.4" spans="1:9">
      <c r="A26" s="5" t="s">
        <v>321</v>
      </c>
      <c r="B26" s="6" t="s">
        <v>1861</v>
      </c>
      <c r="C26" s="7" t="s">
        <v>19</v>
      </c>
      <c r="D26" s="5" t="s">
        <v>80</v>
      </c>
      <c r="E26" s="5" t="s">
        <v>14</v>
      </c>
      <c r="F26" s="5" t="s">
        <v>14</v>
      </c>
      <c r="G26" s="5" t="s">
        <v>15</v>
      </c>
      <c r="H26" s="5" t="s">
        <v>14</v>
      </c>
      <c r="I26" s="6" t="s">
        <v>14</v>
      </c>
    </row>
    <row r="27" s="1" customFormat="1" ht="14.4" spans="1:9">
      <c r="A27" s="5" t="s">
        <v>324</v>
      </c>
      <c r="B27" s="6" t="s">
        <v>1862</v>
      </c>
      <c r="C27" s="7" t="s">
        <v>309</v>
      </c>
      <c r="D27" s="5" t="s">
        <v>14</v>
      </c>
      <c r="E27" s="5" t="s">
        <v>14</v>
      </c>
      <c r="F27" s="5" t="s">
        <v>14</v>
      </c>
      <c r="G27" s="5" t="s">
        <v>15</v>
      </c>
      <c r="H27" s="5" t="s">
        <v>14</v>
      </c>
      <c r="I27" s="6" t="s">
        <v>14</v>
      </c>
    </row>
    <row r="28" s="1" customFormat="1" ht="14.4" spans="1:9">
      <c r="A28" s="8"/>
      <c r="B28" s="8"/>
      <c r="C28" s="8"/>
      <c r="D28" s="8"/>
      <c r="E28" s="8"/>
      <c r="F28" s="8"/>
      <c r="G28" s="8"/>
      <c r="H28" s="8"/>
      <c r="I28" s="8"/>
    </row>
    <row r="29" s="1" customFormat="1" ht="15.95" customHeight="1" spans="1:9">
      <c r="A29" s="3" t="s">
        <v>1863</v>
      </c>
      <c r="B29" s="3"/>
      <c r="C29" s="3"/>
      <c r="D29" s="3"/>
      <c r="E29" s="3"/>
      <c r="F29" s="3"/>
      <c r="G29" s="3"/>
      <c r="H29" s="3"/>
      <c r="I29" s="3"/>
    </row>
    <row r="30" s="1" customFormat="1" ht="14.4" spans="1:9">
      <c r="A30" s="4" t="s">
        <v>2</v>
      </c>
      <c r="B30" s="4" t="s">
        <v>3</v>
      </c>
      <c r="C30" s="4" t="s">
        <v>4</v>
      </c>
      <c r="D30" s="4" t="s">
        <v>5</v>
      </c>
      <c r="E30" s="4" t="s">
        <v>6</v>
      </c>
      <c r="F30" s="4" t="s">
        <v>7</v>
      </c>
      <c r="G30" s="4" t="s">
        <v>8</v>
      </c>
      <c r="H30" s="4" t="s">
        <v>9</v>
      </c>
      <c r="I30" s="4" t="s">
        <v>10</v>
      </c>
    </row>
    <row r="31" s="1" customFormat="1" ht="14.4" spans="1:9">
      <c r="A31" s="5" t="s">
        <v>11</v>
      </c>
      <c r="B31" s="6" t="s">
        <v>12</v>
      </c>
      <c r="C31" s="7" t="s">
        <v>13</v>
      </c>
      <c r="D31" s="5" t="s">
        <v>14</v>
      </c>
      <c r="E31" s="5" t="s">
        <v>15</v>
      </c>
      <c r="F31" s="5" t="s">
        <v>15</v>
      </c>
      <c r="G31" s="5" t="s">
        <v>14</v>
      </c>
      <c r="H31" s="5" t="s">
        <v>14</v>
      </c>
      <c r="I31" s="6" t="s">
        <v>14</v>
      </c>
    </row>
    <row r="32" s="1" customFormat="1" ht="14.4" spans="1:9">
      <c r="A32" s="5" t="s">
        <v>17</v>
      </c>
      <c r="B32" s="6" t="s">
        <v>171</v>
      </c>
      <c r="C32" s="7" t="s">
        <v>19</v>
      </c>
      <c r="D32" s="5" t="s">
        <v>80</v>
      </c>
      <c r="E32" s="5" t="s">
        <v>14</v>
      </c>
      <c r="F32" s="5" t="s">
        <v>14</v>
      </c>
      <c r="G32" s="5" t="s">
        <v>15</v>
      </c>
      <c r="H32" s="5" t="s">
        <v>14</v>
      </c>
      <c r="I32" s="6" t="s">
        <v>942</v>
      </c>
    </row>
    <row r="33" s="1" customFormat="1" ht="14.4" spans="1:9">
      <c r="A33" s="5" t="s">
        <v>22</v>
      </c>
      <c r="B33" s="6" t="s">
        <v>83</v>
      </c>
      <c r="C33" s="7" t="s">
        <v>19</v>
      </c>
      <c r="D33" s="5" t="s">
        <v>80</v>
      </c>
      <c r="E33" s="5" t="s">
        <v>14</v>
      </c>
      <c r="F33" s="5" t="s">
        <v>14</v>
      </c>
      <c r="G33" s="5" t="s">
        <v>15</v>
      </c>
      <c r="H33" s="5" t="s">
        <v>14</v>
      </c>
      <c r="I33" s="6" t="s">
        <v>119</v>
      </c>
    </row>
    <row r="34" s="1" customFormat="1" ht="14.4" spans="1:9">
      <c r="A34" s="5" t="s">
        <v>26</v>
      </c>
      <c r="B34" s="6" t="s">
        <v>1864</v>
      </c>
      <c r="C34" s="7" t="s">
        <v>19</v>
      </c>
      <c r="D34" s="5" t="s">
        <v>80</v>
      </c>
      <c r="E34" s="5" t="s">
        <v>14</v>
      </c>
      <c r="F34" s="5" t="s">
        <v>14</v>
      </c>
      <c r="G34" s="5" t="s">
        <v>15</v>
      </c>
      <c r="H34" s="5" t="s">
        <v>14</v>
      </c>
      <c r="I34" s="6" t="s">
        <v>1865</v>
      </c>
    </row>
    <row r="35" s="1" customFormat="1" ht="14.4" spans="1:9">
      <c r="A35" s="5" t="s">
        <v>29</v>
      </c>
      <c r="B35" s="6" t="s">
        <v>1866</v>
      </c>
      <c r="C35" s="7" t="s">
        <v>19</v>
      </c>
      <c r="D35" s="5" t="s">
        <v>80</v>
      </c>
      <c r="E35" s="5" t="s">
        <v>14</v>
      </c>
      <c r="F35" s="5" t="s">
        <v>14</v>
      </c>
      <c r="G35" s="5" t="s">
        <v>15</v>
      </c>
      <c r="H35" s="5" t="s">
        <v>14</v>
      </c>
      <c r="I35" s="6" t="s">
        <v>1867</v>
      </c>
    </row>
    <row r="36" s="1" customFormat="1" ht="14.4" spans="1:9">
      <c r="A36" s="5" t="s">
        <v>32</v>
      </c>
      <c r="B36" s="6" t="s">
        <v>1868</v>
      </c>
      <c r="C36" s="7" t="s">
        <v>19</v>
      </c>
      <c r="D36" s="5" t="s">
        <v>80</v>
      </c>
      <c r="E36" s="5" t="s">
        <v>14</v>
      </c>
      <c r="F36" s="5" t="s">
        <v>14</v>
      </c>
      <c r="G36" s="5" t="s">
        <v>15</v>
      </c>
      <c r="H36" s="5" t="s">
        <v>14</v>
      </c>
      <c r="I36" s="6" t="s">
        <v>1869</v>
      </c>
    </row>
    <row r="37" s="1" customFormat="1" ht="14.4" spans="1:9">
      <c r="A37" s="5" t="s">
        <v>35</v>
      </c>
      <c r="B37" s="6" t="s">
        <v>1870</v>
      </c>
      <c r="C37" s="7" t="s">
        <v>19</v>
      </c>
      <c r="D37" s="5" t="s">
        <v>80</v>
      </c>
      <c r="E37" s="5" t="s">
        <v>14</v>
      </c>
      <c r="F37" s="5" t="s">
        <v>14</v>
      </c>
      <c r="G37" s="5" t="s">
        <v>15</v>
      </c>
      <c r="H37" s="5" t="s">
        <v>14</v>
      </c>
      <c r="I37" s="6" t="s">
        <v>1871</v>
      </c>
    </row>
    <row r="38" s="1" customFormat="1" ht="14.4" spans="1:9">
      <c r="A38" s="5" t="s">
        <v>39</v>
      </c>
      <c r="B38" s="6" t="s">
        <v>1872</v>
      </c>
      <c r="C38" s="7" t="s">
        <v>19</v>
      </c>
      <c r="D38" s="5" t="s">
        <v>80</v>
      </c>
      <c r="E38" s="5" t="s">
        <v>14</v>
      </c>
      <c r="F38" s="5" t="s">
        <v>14</v>
      </c>
      <c r="G38" s="5" t="s">
        <v>15</v>
      </c>
      <c r="H38" s="5" t="s">
        <v>14</v>
      </c>
      <c r="I38" s="6" t="s">
        <v>1873</v>
      </c>
    </row>
    <row r="39" s="1" customFormat="1" ht="14.4" spans="1:9">
      <c r="A39" s="5" t="s">
        <v>43</v>
      </c>
      <c r="B39" s="6" t="s">
        <v>1874</v>
      </c>
      <c r="C39" s="7" t="s">
        <v>19</v>
      </c>
      <c r="D39" s="5" t="s">
        <v>80</v>
      </c>
      <c r="E39" s="5" t="s">
        <v>14</v>
      </c>
      <c r="F39" s="5" t="s">
        <v>14</v>
      </c>
      <c r="G39" s="5" t="s">
        <v>15</v>
      </c>
      <c r="H39" s="5" t="s">
        <v>14</v>
      </c>
      <c r="I39" s="6" t="s">
        <v>1875</v>
      </c>
    </row>
    <row r="40" s="1" customFormat="1" ht="16.8" spans="1:10">
      <c r="A40" s="5" t="s">
        <v>46</v>
      </c>
      <c r="B40" s="6" t="s">
        <v>1876</v>
      </c>
      <c r="C40" s="7" t="s">
        <v>19</v>
      </c>
      <c r="D40" s="5" t="s">
        <v>80</v>
      </c>
      <c r="E40" s="5" t="s">
        <v>14</v>
      </c>
      <c r="F40" s="5" t="s">
        <v>14</v>
      </c>
      <c r="G40" s="5" t="s">
        <v>15</v>
      </c>
      <c r="H40" s="5" t="s">
        <v>14</v>
      </c>
      <c r="I40" s="6" t="s">
        <v>1877</v>
      </c>
      <c r="J40" s="10" t="s">
        <v>63</v>
      </c>
    </row>
    <row r="41" s="1" customFormat="1" ht="14.4" spans="1:9">
      <c r="A41" s="5" t="s">
        <v>49</v>
      </c>
      <c r="B41" s="6" t="s">
        <v>1878</v>
      </c>
      <c r="C41" s="7" t="s">
        <v>19</v>
      </c>
      <c r="D41" s="5" t="s">
        <v>80</v>
      </c>
      <c r="E41" s="5" t="s">
        <v>14</v>
      </c>
      <c r="F41" s="5" t="s">
        <v>14</v>
      </c>
      <c r="G41" s="5" t="s">
        <v>15</v>
      </c>
      <c r="H41" s="5" t="s">
        <v>14</v>
      </c>
      <c r="I41" s="6" t="s">
        <v>1879</v>
      </c>
    </row>
    <row r="42" s="1" customFormat="1" ht="14.4" spans="1:9">
      <c r="A42" s="5" t="s">
        <v>53</v>
      </c>
      <c r="B42" s="6" t="s">
        <v>1880</v>
      </c>
      <c r="C42" s="7" t="s">
        <v>19</v>
      </c>
      <c r="D42" s="5" t="s">
        <v>80</v>
      </c>
      <c r="E42" s="5" t="s">
        <v>14</v>
      </c>
      <c r="F42" s="5" t="s">
        <v>14</v>
      </c>
      <c r="G42" s="5" t="s">
        <v>15</v>
      </c>
      <c r="H42" s="5" t="s">
        <v>14</v>
      </c>
      <c r="I42" s="6" t="s">
        <v>1881</v>
      </c>
    </row>
    <row r="43" s="1" customFormat="1" ht="14.4" spans="1:9">
      <c r="A43" s="5" t="s">
        <v>56</v>
      </c>
      <c r="B43" s="6" t="s">
        <v>1882</v>
      </c>
      <c r="C43" s="7" t="s">
        <v>19</v>
      </c>
      <c r="D43" s="5" t="s">
        <v>80</v>
      </c>
      <c r="E43" s="5" t="s">
        <v>14</v>
      </c>
      <c r="F43" s="5" t="s">
        <v>14</v>
      </c>
      <c r="G43" s="5" t="s">
        <v>15</v>
      </c>
      <c r="H43" s="5" t="s">
        <v>14</v>
      </c>
      <c r="I43" s="6" t="s">
        <v>1883</v>
      </c>
    </row>
    <row r="44" s="1" customFormat="1" ht="57.6" spans="1:10">
      <c r="A44" s="5" t="s">
        <v>59</v>
      </c>
      <c r="B44" s="6" t="s">
        <v>1604</v>
      </c>
      <c r="C44" s="7" t="s">
        <v>19</v>
      </c>
      <c r="D44" s="5" t="s">
        <v>80</v>
      </c>
      <c r="E44" s="5" t="s">
        <v>14</v>
      </c>
      <c r="F44" s="5" t="s">
        <v>14</v>
      </c>
      <c r="G44" s="5" t="s">
        <v>15</v>
      </c>
      <c r="H44" s="5" t="s">
        <v>14</v>
      </c>
      <c r="I44" s="6" t="s">
        <v>1605</v>
      </c>
      <c r="J44" s="11" t="s">
        <v>1884</v>
      </c>
    </row>
    <row r="45" s="1" customFormat="1" ht="14.4" spans="1:9">
      <c r="A45" s="5" t="s">
        <v>64</v>
      </c>
      <c r="B45" s="6" t="s">
        <v>1616</v>
      </c>
      <c r="C45" s="7" t="s">
        <v>19</v>
      </c>
      <c r="D45" s="5" t="s">
        <v>80</v>
      </c>
      <c r="E45" s="5" t="s">
        <v>14</v>
      </c>
      <c r="F45" s="5" t="s">
        <v>14</v>
      </c>
      <c r="G45" s="5" t="s">
        <v>15</v>
      </c>
      <c r="H45" s="5" t="s">
        <v>14</v>
      </c>
      <c r="I45" s="6" t="s">
        <v>1617</v>
      </c>
    </row>
    <row r="46" s="1" customFormat="1" ht="14.4" spans="1:9">
      <c r="A46" s="5" t="s">
        <v>67</v>
      </c>
      <c r="B46" s="6" t="s">
        <v>1885</v>
      </c>
      <c r="C46" s="7" t="s">
        <v>19</v>
      </c>
      <c r="D46" s="5" t="s">
        <v>80</v>
      </c>
      <c r="E46" s="5" t="s">
        <v>14</v>
      </c>
      <c r="F46" s="5" t="s">
        <v>14</v>
      </c>
      <c r="G46" s="5" t="s">
        <v>15</v>
      </c>
      <c r="H46" s="5" t="s">
        <v>14</v>
      </c>
      <c r="I46" s="6" t="s">
        <v>1886</v>
      </c>
    </row>
    <row r="47" s="1" customFormat="1" ht="14.4" spans="1:17">
      <c r="A47" s="5" t="s">
        <v>70</v>
      </c>
      <c r="B47" s="6" t="s">
        <v>1887</v>
      </c>
      <c r="C47" s="7" t="s">
        <v>19</v>
      </c>
      <c r="D47" s="5" t="s">
        <v>80</v>
      </c>
      <c r="E47" s="5" t="s">
        <v>14</v>
      </c>
      <c r="F47" s="5" t="s">
        <v>14</v>
      </c>
      <c r="G47" s="5" t="s">
        <v>15</v>
      </c>
      <c r="H47" s="5" t="s">
        <v>14</v>
      </c>
      <c r="I47" s="6" t="s">
        <v>1888</v>
      </c>
      <c r="Q47" s="1">
        <v>1</v>
      </c>
    </row>
    <row r="48" s="1" customFormat="1" ht="14.4" spans="1:9">
      <c r="A48" s="5" t="s">
        <v>72</v>
      </c>
      <c r="B48" s="6" t="s">
        <v>1630</v>
      </c>
      <c r="C48" s="7" t="s">
        <v>19</v>
      </c>
      <c r="D48" s="5" t="s">
        <v>80</v>
      </c>
      <c r="E48" s="5" t="s">
        <v>14</v>
      </c>
      <c r="F48" s="5" t="s">
        <v>14</v>
      </c>
      <c r="G48" s="5" t="s">
        <v>15</v>
      </c>
      <c r="H48" s="5" t="s">
        <v>14</v>
      </c>
      <c r="I48" s="6" t="s">
        <v>1889</v>
      </c>
    </row>
    <row r="49" s="1" customFormat="1" ht="14.4" spans="1:9">
      <c r="A49" s="5" t="s">
        <v>76</v>
      </c>
      <c r="B49" s="6" t="s">
        <v>126</v>
      </c>
      <c r="C49" s="7" t="s">
        <v>19</v>
      </c>
      <c r="D49" s="5" t="s">
        <v>80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14</v>
      </c>
    </row>
    <row r="50" s="1" customFormat="1" ht="14.4" spans="1:9">
      <c r="A50" s="5" t="s">
        <v>311</v>
      </c>
      <c r="B50" s="6" t="s">
        <v>128</v>
      </c>
      <c r="C50" s="7" t="s">
        <v>19</v>
      </c>
      <c r="D50" s="5" t="s">
        <v>80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14</v>
      </c>
    </row>
    <row r="51" s="1" customFormat="1" ht="14.4" spans="1:9">
      <c r="A51" s="5" t="s">
        <v>314</v>
      </c>
      <c r="B51" s="6" t="s">
        <v>1600</v>
      </c>
      <c r="C51" s="7" t="s">
        <v>19</v>
      </c>
      <c r="D51" s="5" t="s">
        <v>80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1601</v>
      </c>
    </row>
    <row r="52" s="1" customFormat="1" ht="14.4" spans="1:9">
      <c r="A52" s="5" t="s">
        <v>317</v>
      </c>
      <c r="B52" s="6" t="s">
        <v>1602</v>
      </c>
      <c r="C52" s="7" t="s">
        <v>19</v>
      </c>
      <c r="D52" s="5" t="s">
        <v>80</v>
      </c>
      <c r="E52" s="5" t="s">
        <v>14</v>
      </c>
      <c r="F52" s="5" t="s">
        <v>14</v>
      </c>
      <c r="G52" s="5" t="s">
        <v>15</v>
      </c>
      <c r="H52" s="5" t="s">
        <v>14</v>
      </c>
      <c r="I52" s="6" t="s">
        <v>1603</v>
      </c>
    </row>
    <row r="53" s="1" customFormat="1" ht="14.4" spans="1:9">
      <c r="A53" s="5" t="s">
        <v>320</v>
      </c>
      <c r="B53" s="6" t="s">
        <v>1606</v>
      </c>
      <c r="C53" s="7" t="s">
        <v>19</v>
      </c>
      <c r="D53" s="5" t="s">
        <v>80</v>
      </c>
      <c r="E53" s="5" t="s">
        <v>14</v>
      </c>
      <c r="F53" s="5" t="s">
        <v>14</v>
      </c>
      <c r="G53" s="5" t="s">
        <v>15</v>
      </c>
      <c r="H53" s="5" t="s">
        <v>14</v>
      </c>
      <c r="I53" s="6" t="s">
        <v>1837</v>
      </c>
    </row>
    <row r="54" s="1" customFormat="1" ht="14.4" spans="1:9">
      <c r="A54" s="5" t="s">
        <v>321</v>
      </c>
      <c r="B54" s="6" t="s">
        <v>1890</v>
      </c>
      <c r="C54" s="7" t="s">
        <v>19</v>
      </c>
      <c r="D54" s="5" t="s">
        <v>80</v>
      </c>
      <c r="E54" s="5" t="s">
        <v>14</v>
      </c>
      <c r="F54" s="5" t="s">
        <v>14</v>
      </c>
      <c r="G54" s="5" t="s">
        <v>15</v>
      </c>
      <c r="H54" s="5" t="s">
        <v>14</v>
      </c>
      <c r="I54" s="6" t="s">
        <v>1891</v>
      </c>
    </row>
    <row r="55" s="1" customFormat="1" ht="14.4" spans="1:9">
      <c r="A55" s="5" t="s">
        <v>324</v>
      </c>
      <c r="B55" s="6" t="s">
        <v>1892</v>
      </c>
      <c r="C55" s="7" t="s">
        <v>19</v>
      </c>
      <c r="D55" s="5" t="s">
        <v>80</v>
      </c>
      <c r="E55" s="5" t="s">
        <v>14</v>
      </c>
      <c r="F55" s="5" t="s">
        <v>14</v>
      </c>
      <c r="G55" s="5" t="s">
        <v>15</v>
      </c>
      <c r="H55" s="5" t="s">
        <v>14</v>
      </c>
      <c r="I55" s="6" t="s">
        <v>1893</v>
      </c>
    </row>
    <row r="56" s="1" customFormat="1" ht="14.4" spans="1:9">
      <c r="A56" s="5" t="s">
        <v>327</v>
      </c>
      <c r="B56" s="6" t="s">
        <v>1612</v>
      </c>
      <c r="C56" s="7" t="s">
        <v>19</v>
      </c>
      <c r="D56" s="5" t="s">
        <v>80</v>
      </c>
      <c r="E56" s="5" t="s">
        <v>14</v>
      </c>
      <c r="F56" s="5" t="s">
        <v>14</v>
      </c>
      <c r="G56" s="5" t="s">
        <v>15</v>
      </c>
      <c r="H56" s="5" t="s">
        <v>14</v>
      </c>
      <c r="I56" s="6" t="s">
        <v>1613</v>
      </c>
    </row>
    <row r="57" s="1" customFormat="1" ht="14.4" spans="1:9">
      <c r="A57" s="5" t="s">
        <v>330</v>
      </c>
      <c r="B57" s="6" t="s">
        <v>1614</v>
      </c>
      <c r="C57" s="7" t="s">
        <v>19</v>
      </c>
      <c r="D57" s="5" t="s">
        <v>80</v>
      </c>
      <c r="E57" s="5" t="s">
        <v>14</v>
      </c>
      <c r="F57" s="5" t="s">
        <v>14</v>
      </c>
      <c r="G57" s="5" t="s">
        <v>15</v>
      </c>
      <c r="H57" s="5" t="s">
        <v>14</v>
      </c>
      <c r="I57" s="6" t="s">
        <v>1894</v>
      </c>
    </row>
    <row r="58" s="1" customFormat="1" ht="14.4" spans="1:9">
      <c r="A58" s="5" t="s">
        <v>333</v>
      </c>
      <c r="B58" s="6" t="s">
        <v>1895</v>
      </c>
      <c r="C58" s="7" t="s">
        <v>19</v>
      </c>
      <c r="D58" s="5" t="s">
        <v>80</v>
      </c>
      <c r="E58" s="5" t="s">
        <v>14</v>
      </c>
      <c r="F58" s="5" t="s">
        <v>14</v>
      </c>
      <c r="G58" s="5" t="s">
        <v>15</v>
      </c>
      <c r="H58" s="5" t="s">
        <v>14</v>
      </c>
      <c r="I58" s="6" t="s">
        <v>1896</v>
      </c>
    </row>
    <row r="59" s="1" customFormat="1" ht="14.4" spans="1:9">
      <c r="A59" s="5" t="s">
        <v>336</v>
      </c>
      <c r="B59" s="6" t="s">
        <v>1620</v>
      </c>
      <c r="C59" s="7" t="s">
        <v>19</v>
      </c>
      <c r="D59" s="5" t="s">
        <v>80</v>
      </c>
      <c r="E59" s="5" t="s">
        <v>14</v>
      </c>
      <c r="F59" s="5" t="s">
        <v>14</v>
      </c>
      <c r="G59" s="5" t="s">
        <v>15</v>
      </c>
      <c r="H59" s="5" t="s">
        <v>14</v>
      </c>
      <c r="I59" s="6" t="s">
        <v>1621</v>
      </c>
    </row>
    <row r="60" s="1" customFormat="1" ht="14.4" spans="1:9">
      <c r="A60" s="5" t="s">
        <v>641</v>
      </c>
      <c r="B60" s="6" t="s">
        <v>1897</v>
      </c>
      <c r="C60" s="7" t="s">
        <v>19</v>
      </c>
      <c r="D60" s="5" t="s">
        <v>80</v>
      </c>
      <c r="E60" s="5" t="s">
        <v>14</v>
      </c>
      <c r="F60" s="5" t="s">
        <v>14</v>
      </c>
      <c r="G60" s="5" t="s">
        <v>15</v>
      </c>
      <c r="H60" s="5" t="s">
        <v>14</v>
      </c>
      <c r="I60" s="6" t="s">
        <v>1898</v>
      </c>
    </row>
    <row r="61" s="1" customFormat="1" ht="14.4" spans="1:9">
      <c r="A61" s="5" t="s">
        <v>644</v>
      </c>
      <c r="B61" s="6" t="s">
        <v>36</v>
      </c>
      <c r="C61" s="7" t="s">
        <v>19</v>
      </c>
      <c r="D61" s="5" t="s">
        <v>80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38</v>
      </c>
    </row>
    <row r="62" s="1" customFormat="1" ht="14.4" spans="1:9">
      <c r="A62" s="5" t="s">
        <v>647</v>
      </c>
      <c r="B62" s="6" t="s">
        <v>1899</v>
      </c>
      <c r="C62" s="7" t="s">
        <v>19</v>
      </c>
      <c r="D62" s="5" t="s">
        <v>80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1900</v>
      </c>
    </row>
    <row r="63" s="1" customFormat="1" ht="14.4" spans="1:9">
      <c r="A63" s="5" t="s">
        <v>650</v>
      </c>
      <c r="B63" s="6" t="s">
        <v>1901</v>
      </c>
      <c r="C63" s="7" t="s">
        <v>19</v>
      </c>
      <c r="D63" s="5" t="s">
        <v>80</v>
      </c>
      <c r="E63" s="5" t="s">
        <v>14</v>
      </c>
      <c r="F63" s="5" t="s">
        <v>14</v>
      </c>
      <c r="G63" s="5" t="s">
        <v>15</v>
      </c>
      <c r="H63" s="5" t="s">
        <v>14</v>
      </c>
      <c r="I63" s="6" t="s">
        <v>1902</v>
      </c>
    </row>
    <row r="64" s="1" customFormat="1" ht="14.4" spans="1:9">
      <c r="A64" s="8"/>
      <c r="B64" s="8"/>
      <c r="C64" s="8"/>
      <c r="D64" s="8"/>
      <c r="E64" s="8"/>
      <c r="F64" s="8"/>
      <c r="G64" s="8"/>
      <c r="H64" s="8"/>
      <c r="I64" s="8"/>
    </row>
    <row r="65" s="1" customFormat="1" ht="15.95" customHeight="1" spans="1:9">
      <c r="A65" s="3" t="s">
        <v>1903</v>
      </c>
      <c r="B65" s="3"/>
      <c r="C65" s="3"/>
      <c r="D65" s="3"/>
      <c r="E65" s="3"/>
      <c r="F65" s="3"/>
      <c r="G65" s="3"/>
      <c r="H65" s="3"/>
      <c r="I65" s="3"/>
    </row>
    <row r="66" s="1" customFormat="1" ht="14.4" spans="1:9">
      <c r="A66" s="4" t="s">
        <v>2</v>
      </c>
      <c r="B66" s="4" t="s">
        <v>3</v>
      </c>
      <c r="C66" s="4" t="s">
        <v>4</v>
      </c>
      <c r="D66" s="4" t="s">
        <v>5</v>
      </c>
      <c r="E66" s="4" t="s">
        <v>6</v>
      </c>
      <c r="F66" s="4" t="s">
        <v>7</v>
      </c>
      <c r="G66" s="4" t="s">
        <v>8</v>
      </c>
      <c r="H66" s="4" t="s">
        <v>9</v>
      </c>
      <c r="I66" s="4" t="s">
        <v>10</v>
      </c>
    </row>
    <row r="67" s="1" customFormat="1" ht="14.4" spans="1:9">
      <c r="A67" s="5" t="s">
        <v>11</v>
      </c>
      <c r="B67" s="6" t="s">
        <v>1904</v>
      </c>
      <c r="C67" s="7" t="s">
        <v>13</v>
      </c>
      <c r="D67" s="5" t="s">
        <v>14</v>
      </c>
      <c r="E67" s="5" t="s">
        <v>14</v>
      </c>
      <c r="F67" s="5" t="s">
        <v>14</v>
      </c>
      <c r="G67" s="5" t="s">
        <v>14</v>
      </c>
      <c r="H67" s="5" t="s">
        <v>14</v>
      </c>
      <c r="I67" s="6" t="s">
        <v>1905</v>
      </c>
    </row>
    <row r="68" s="1" customFormat="1" ht="14.4" spans="1:9">
      <c r="A68" s="5" t="s">
        <v>17</v>
      </c>
      <c r="B68" s="6" t="s">
        <v>1906</v>
      </c>
      <c r="C68" s="7" t="s">
        <v>19</v>
      </c>
      <c r="D68" s="5" t="s">
        <v>80</v>
      </c>
      <c r="E68" s="5" t="s">
        <v>14</v>
      </c>
      <c r="F68" s="5" t="s">
        <v>14</v>
      </c>
      <c r="G68" s="5" t="s">
        <v>15</v>
      </c>
      <c r="H68" s="5" t="s">
        <v>14</v>
      </c>
      <c r="I68" s="6" t="s">
        <v>14</v>
      </c>
    </row>
    <row r="69" s="1" customFormat="1" ht="14.4" spans="1:9">
      <c r="A69" s="5" t="s">
        <v>22</v>
      </c>
      <c r="B69" s="6" t="s">
        <v>1644</v>
      </c>
      <c r="C69" s="7" t="s">
        <v>19</v>
      </c>
      <c r="D69" s="5" t="s">
        <v>80</v>
      </c>
      <c r="E69" s="5" t="s">
        <v>14</v>
      </c>
      <c r="F69" s="5" t="s">
        <v>14</v>
      </c>
      <c r="G69" s="5" t="s">
        <v>15</v>
      </c>
      <c r="H69" s="5" t="s">
        <v>14</v>
      </c>
      <c r="I69" s="6" t="s">
        <v>14</v>
      </c>
    </row>
    <row r="70" s="1" customFormat="1" ht="14.4" spans="1:9">
      <c r="A70" s="5" t="s">
        <v>26</v>
      </c>
      <c r="B70" s="6" t="s">
        <v>1646</v>
      </c>
      <c r="C70" s="7" t="s">
        <v>19</v>
      </c>
      <c r="D70" s="5" t="s">
        <v>80</v>
      </c>
      <c r="E70" s="5" t="s">
        <v>14</v>
      </c>
      <c r="F70" s="5" t="s">
        <v>14</v>
      </c>
      <c r="G70" s="5" t="s">
        <v>15</v>
      </c>
      <c r="H70" s="5" t="s">
        <v>14</v>
      </c>
      <c r="I70" s="6" t="s">
        <v>14</v>
      </c>
    </row>
    <row r="71" s="1" customFormat="1" ht="14.4" spans="1:9">
      <c r="A71" s="5" t="s">
        <v>29</v>
      </c>
      <c r="B71" s="6" t="s">
        <v>1907</v>
      </c>
      <c r="C71" s="7" t="s">
        <v>19</v>
      </c>
      <c r="D71" s="5" t="s">
        <v>80</v>
      </c>
      <c r="E71" s="5" t="s">
        <v>14</v>
      </c>
      <c r="F71" s="5" t="s">
        <v>14</v>
      </c>
      <c r="G71" s="5" t="s">
        <v>15</v>
      </c>
      <c r="H71" s="5" t="s">
        <v>14</v>
      </c>
      <c r="I71" s="6" t="s">
        <v>14</v>
      </c>
    </row>
    <row r="72" s="1" customFormat="1" ht="14.4" spans="1:9">
      <c r="A72" s="5" t="s">
        <v>32</v>
      </c>
      <c r="B72" s="6" t="s">
        <v>1908</v>
      </c>
      <c r="C72" s="7" t="s">
        <v>19</v>
      </c>
      <c r="D72" s="5" t="s">
        <v>80</v>
      </c>
      <c r="E72" s="5" t="s">
        <v>14</v>
      </c>
      <c r="F72" s="5" t="s">
        <v>14</v>
      </c>
      <c r="G72" s="5" t="s">
        <v>15</v>
      </c>
      <c r="H72" s="5" t="s">
        <v>14</v>
      </c>
      <c r="I72" s="6" t="s">
        <v>14</v>
      </c>
    </row>
    <row r="73" s="1" customFormat="1" ht="14.4" spans="1:9">
      <c r="A73" s="5" t="s">
        <v>35</v>
      </c>
      <c r="B73" s="6" t="s">
        <v>1909</v>
      </c>
      <c r="C73" s="7" t="s">
        <v>19</v>
      </c>
      <c r="D73" s="5" t="s">
        <v>80</v>
      </c>
      <c r="E73" s="5" t="s">
        <v>14</v>
      </c>
      <c r="F73" s="5" t="s">
        <v>14</v>
      </c>
      <c r="G73" s="5" t="s">
        <v>15</v>
      </c>
      <c r="H73" s="5" t="s">
        <v>14</v>
      </c>
      <c r="I73" s="6" t="s">
        <v>14</v>
      </c>
    </row>
    <row r="74" s="1" customFormat="1" ht="16.8" spans="1:10">
      <c r="A74" s="5" t="s">
        <v>39</v>
      </c>
      <c r="B74" s="6" t="s">
        <v>27</v>
      </c>
      <c r="C74" s="7" t="s">
        <v>19</v>
      </c>
      <c r="D74" s="5" t="s">
        <v>80</v>
      </c>
      <c r="E74" s="5" t="s">
        <v>14</v>
      </c>
      <c r="F74" s="5" t="s">
        <v>14</v>
      </c>
      <c r="G74" s="5" t="s">
        <v>15</v>
      </c>
      <c r="H74" s="5" t="s">
        <v>14</v>
      </c>
      <c r="I74" s="6" t="s">
        <v>1910</v>
      </c>
      <c r="J74" s="10" t="s">
        <v>63</v>
      </c>
    </row>
    <row r="75" s="1" customFormat="1" ht="14.4" spans="1:17">
      <c r="A75" s="8"/>
      <c r="B75" s="8"/>
      <c r="C75" s="8"/>
      <c r="D75" s="8"/>
      <c r="E75" s="8"/>
      <c r="F75" s="8"/>
      <c r="G75" s="8"/>
      <c r="H75" s="8"/>
      <c r="I75" s="8"/>
      <c r="Q75" s="1">
        <v>1</v>
      </c>
    </row>
    <row r="76" s="1" customFormat="1" ht="15.95" customHeight="1" spans="1:9">
      <c r="A76" s="12" t="s">
        <v>1911</v>
      </c>
      <c r="B76" s="13"/>
      <c r="C76" s="13"/>
      <c r="D76" s="13"/>
      <c r="E76" s="13"/>
      <c r="F76" s="13"/>
      <c r="G76" s="13"/>
      <c r="H76" s="13"/>
      <c r="I76" s="14"/>
    </row>
    <row r="77" s="1" customFormat="1" ht="14.4" spans="1:9">
      <c r="A77" s="4" t="s">
        <v>2</v>
      </c>
      <c r="B77" s="4" t="s">
        <v>3</v>
      </c>
      <c r="C77" s="4" t="s">
        <v>4</v>
      </c>
      <c r="D77" s="4" t="s">
        <v>5</v>
      </c>
      <c r="E77" s="4" t="s">
        <v>6</v>
      </c>
      <c r="F77" s="4" t="s">
        <v>7</v>
      </c>
      <c r="G77" s="4" t="s">
        <v>8</v>
      </c>
      <c r="H77" s="4" t="s">
        <v>9</v>
      </c>
      <c r="I77" s="4" t="s">
        <v>10</v>
      </c>
    </row>
    <row r="78" s="1" customFormat="1" ht="14.4" spans="1:9">
      <c r="A78" s="5" t="s">
        <v>11</v>
      </c>
      <c r="B78" s="6" t="s">
        <v>1912</v>
      </c>
      <c r="C78" s="7" t="s">
        <v>13</v>
      </c>
      <c r="D78" s="5" t="s">
        <v>14</v>
      </c>
      <c r="E78" s="5" t="s">
        <v>14</v>
      </c>
      <c r="F78" s="5" t="s">
        <v>14</v>
      </c>
      <c r="G78" s="5" t="s">
        <v>14</v>
      </c>
      <c r="H78" s="5" t="s">
        <v>14</v>
      </c>
      <c r="I78" s="6" t="s">
        <v>14</v>
      </c>
    </row>
    <row r="79" s="1" customFormat="1" ht="14.4" spans="1:9">
      <c r="A79" s="5" t="s">
        <v>17</v>
      </c>
      <c r="B79" s="6" t="s">
        <v>1913</v>
      </c>
      <c r="C79" s="7" t="s">
        <v>19</v>
      </c>
      <c r="D79" s="5" t="s">
        <v>80</v>
      </c>
      <c r="E79" s="5" t="s">
        <v>14</v>
      </c>
      <c r="F79" s="5" t="s">
        <v>14</v>
      </c>
      <c r="G79" s="5" t="s">
        <v>15</v>
      </c>
      <c r="H79" s="5" t="s">
        <v>14</v>
      </c>
      <c r="I79" s="6" t="s">
        <v>1914</v>
      </c>
    </row>
    <row r="80" s="1" customFormat="1" ht="14.4" spans="1:9">
      <c r="A80" s="5" t="s">
        <v>22</v>
      </c>
      <c r="B80" s="6" t="s">
        <v>1915</v>
      </c>
      <c r="C80" s="7" t="s">
        <v>19</v>
      </c>
      <c r="D80" s="5" t="s">
        <v>80</v>
      </c>
      <c r="E80" s="5" t="s">
        <v>14</v>
      </c>
      <c r="F80" s="5" t="s">
        <v>14</v>
      </c>
      <c r="G80" s="5" t="s">
        <v>15</v>
      </c>
      <c r="H80" s="5" t="s">
        <v>14</v>
      </c>
      <c r="I80" s="6" t="s">
        <v>1916</v>
      </c>
    </row>
    <row r="81" s="1" customFormat="1" ht="14.4" spans="1:9">
      <c r="A81" s="5" t="s">
        <v>26</v>
      </c>
      <c r="B81" s="6" t="s">
        <v>1917</v>
      </c>
      <c r="C81" s="7" t="s">
        <v>19</v>
      </c>
      <c r="D81" s="5" t="s">
        <v>80</v>
      </c>
      <c r="E81" s="5" t="s">
        <v>14</v>
      </c>
      <c r="F81" s="5" t="s">
        <v>14</v>
      </c>
      <c r="G81" s="5" t="s">
        <v>15</v>
      </c>
      <c r="H81" s="5" t="s">
        <v>14</v>
      </c>
      <c r="I81" s="6" t="s">
        <v>1918</v>
      </c>
    </row>
    <row r="82" s="1" customFormat="1" ht="14.4" spans="1:9">
      <c r="A82" s="5" t="s">
        <v>29</v>
      </c>
      <c r="B82" s="6" t="s">
        <v>1919</v>
      </c>
      <c r="C82" s="7" t="s">
        <v>19</v>
      </c>
      <c r="D82" s="5" t="s">
        <v>80</v>
      </c>
      <c r="E82" s="5" t="s">
        <v>14</v>
      </c>
      <c r="F82" s="5" t="s">
        <v>14</v>
      </c>
      <c r="G82" s="5" t="s">
        <v>15</v>
      </c>
      <c r="H82" s="5" t="s">
        <v>14</v>
      </c>
      <c r="I82" s="6" t="s">
        <v>1920</v>
      </c>
    </row>
    <row r="83" s="1" customFormat="1" ht="14.4" spans="1:9">
      <c r="A83" s="5" t="s">
        <v>32</v>
      </c>
      <c r="B83" s="6" t="s">
        <v>1921</v>
      </c>
      <c r="C83" s="7" t="s">
        <v>19</v>
      </c>
      <c r="D83" s="5" t="s">
        <v>80</v>
      </c>
      <c r="E83" s="5" t="s">
        <v>14</v>
      </c>
      <c r="F83" s="5" t="s">
        <v>14</v>
      </c>
      <c r="G83" s="5" t="s">
        <v>15</v>
      </c>
      <c r="H83" s="5" t="s">
        <v>14</v>
      </c>
      <c r="I83" s="6" t="s">
        <v>1922</v>
      </c>
    </row>
    <row r="84" s="1" customFormat="1" ht="14.4" spans="1:9">
      <c r="A84" s="5" t="s">
        <v>35</v>
      </c>
      <c r="B84" s="6" t="s">
        <v>1923</v>
      </c>
      <c r="C84" s="7" t="s">
        <v>19</v>
      </c>
      <c r="D84" s="5" t="s">
        <v>80</v>
      </c>
      <c r="E84" s="5" t="s">
        <v>14</v>
      </c>
      <c r="F84" s="5" t="s">
        <v>14</v>
      </c>
      <c r="G84" s="5" t="s">
        <v>15</v>
      </c>
      <c r="H84" s="5" t="s">
        <v>14</v>
      </c>
      <c r="I84" s="6" t="s">
        <v>1924</v>
      </c>
    </row>
    <row r="85" s="1" customFormat="1" ht="14.4" spans="1:9">
      <c r="A85" s="5" t="s">
        <v>39</v>
      </c>
      <c r="B85" s="6" t="s">
        <v>1925</v>
      </c>
      <c r="C85" s="7" t="s">
        <v>19</v>
      </c>
      <c r="D85" s="5" t="s">
        <v>80</v>
      </c>
      <c r="E85" s="5" t="s">
        <v>14</v>
      </c>
      <c r="F85" s="5" t="s">
        <v>14</v>
      </c>
      <c r="G85" s="5" t="s">
        <v>15</v>
      </c>
      <c r="H85" s="5" t="s">
        <v>14</v>
      </c>
      <c r="I85" s="6" t="s">
        <v>1926</v>
      </c>
    </row>
    <row r="86" s="1" customFormat="1" ht="16.8" spans="1:10">
      <c r="A86" s="5" t="s">
        <v>43</v>
      </c>
      <c r="B86" s="6" t="s">
        <v>1927</v>
      </c>
      <c r="C86" s="7" t="s">
        <v>19</v>
      </c>
      <c r="D86" s="5" t="s">
        <v>80</v>
      </c>
      <c r="E86" s="5" t="s">
        <v>14</v>
      </c>
      <c r="F86" s="5" t="s">
        <v>14</v>
      </c>
      <c r="G86" s="5" t="s">
        <v>15</v>
      </c>
      <c r="H86" s="5" t="s">
        <v>14</v>
      </c>
      <c r="I86" s="6" t="s">
        <v>1928</v>
      </c>
      <c r="J86" s="10" t="s">
        <v>63</v>
      </c>
    </row>
    <row r="87" s="1" customFormat="1" ht="14.4" spans="1:9">
      <c r="A87" s="5" t="s">
        <v>46</v>
      </c>
      <c r="B87" s="6" t="s">
        <v>1929</v>
      </c>
      <c r="C87" s="7" t="s">
        <v>19</v>
      </c>
      <c r="D87" s="5" t="s">
        <v>80</v>
      </c>
      <c r="E87" s="5" t="s">
        <v>14</v>
      </c>
      <c r="F87" s="5" t="s">
        <v>14</v>
      </c>
      <c r="G87" s="5" t="s">
        <v>15</v>
      </c>
      <c r="H87" s="5" t="s">
        <v>14</v>
      </c>
      <c r="I87" s="6" t="s">
        <v>1930</v>
      </c>
    </row>
    <row r="88" s="1" customFormat="1" ht="14.4" spans="1:9">
      <c r="A88" s="5" t="s">
        <v>49</v>
      </c>
      <c r="B88" s="6" t="s">
        <v>1931</v>
      </c>
      <c r="C88" s="7" t="s">
        <v>19</v>
      </c>
      <c r="D88" s="5" t="s">
        <v>80</v>
      </c>
      <c r="E88" s="5" t="s">
        <v>14</v>
      </c>
      <c r="F88" s="5" t="s">
        <v>14</v>
      </c>
      <c r="G88" s="5" t="s">
        <v>15</v>
      </c>
      <c r="H88" s="5" t="s">
        <v>14</v>
      </c>
      <c r="I88" s="6" t="s">
        <v>1932</v>
      </c>
    </row>
    <row r="89" s="1" customFormat="1" ht="14.4" spans="1:9">
      <c r="A89" s="5" t="s">
        <v>53</v>
      </c>
      <c r="B89" s="6" t="s">
        <v>1933</v>
      </c>
      <c r="C89" s="7" t="s">
        <v>19</v>
      </c>
      <c r="D89" s="5" t="s">
        <v>80</v>
      </c>
      <c r="E89" s="5" t="s">
        <v>14</v>
      </c>
      <c r="F89" s="5" t="s">
        <v>14</v>
      </c>
      <c r="G89" s="5" t="s">
        <v>15</v>
      </c>
      <c r="H89" s="5" t="s">
        <v>14</v>
      </c>
      <c r="I89" s="6" t="s">
        <v>1934</v>
      </c>
    </row>
    <row r="90" s="1" customFormat="1" ht="14.4" spans="1:9">
      <c r="A90" s="5" t="s">
        <v>56</v>
      </c>
      <c r="B90" s="6" t="s">
        <v>1935</v>
      </c>
      <c r="C90" s="7" t="s">
        <v>19</v>
      </c>
      <c r="D90" s="5" t="s">
        <v>80</v>
      </c>
      <c r="E90" s="5" t="s">
        <v>14</v>
      </c>
      <c r="F90" s="5" t="s">
        <v>14</v>
      </c>
      <c r="G90" s="5" t="s">
        <v>15</v>
      </c>
      <c r="H90" s="5" t="s">
        <v>14</v>
      </c>
      <c r="I90" s="6" t="s">
        <v>1936</v>
      </c>
    </row>
    <row r="91" s="1" customFormat="1" ht="14.4" spans="1:17">
      <c r="A91" s="5" t="s">
        <v>59</v>
      </c>
      <c r="B91" s="6" t="s">
        <v>1937</v>
      </c>
      <c r="C91" s="7" t="s">
        <v>19</v>
      </c>
      <c r="D91" s="5" t="s">
        <v>80</v>
      </c>
      <c r="E91" s="5" t="s">
        <v>14</v>
      </c>
      <c r="F91" s="5" t="s">
        <v>14</v>
      </c>
      <c r="G91" s="5" t="s">
        <v>15</v>
      </c>
      <c r="H91" s="5" t="s">
        <v>14</v>
      </c>
      <c r="I91" s="6" t="s">
        <v>1938</v>
      </c>
      <c r="Q91" s="1">
        <v>1</v>
      </c>
    </row>
    <row r="92" s="1" customFormat="1" ht="14.4" spans="1:9">
      <c r="A92" s="5" t="s">
        <v>64</v>
      </c>
      <c r="B92" s="6" t="s">
        <v>1939</v>
      </c>
      <c r="C92" s="7" t="s">
        <v>19</v>
      </c>
      <c r="D92" s="5" t="s">
        <v>80</v>
      </c>
      <c r="E92" s="5" t="s">
        <v>14</v>
      </c>
      <c r="F92" s="5" t="s">
        <v>14</v>
      </c>
      <c r="G92" s="5" t="s">
        <v>15</v>
      </c>
      <c r="H92" s="5" t="s">
        <v>14</v>
      </c>
      <c r="I92" s="6" t="s">
        <v>1940</v>
      </c>
    </row>
    <row r="93" s="1" customFormat="1" ht="14.4" spans="1:9">
      <c r="A93" s="5" t="s">
        <v>67</v>
      </c>
      <c r="B93" s="6" t="s">
        <v>1941</v>
      </c>
      <c r="C93" s="7" t="s">
        <v>19</v>
      </c>
      <c r="D93" s="5" t="s">
        <v>80</v>
      </c>
      <c r="E93" s="5" t="s">
        <v>14</v>
      </c>
      <c r="F93" s="5" t="s">
        <v>14</v>
      </c>
      <c r="G93" s="5" t="s">
        <v>15</v>
      </c>
      <c r="H93" s="5" t="s">
        <v>14</v>
      </c>
      <c r="I93" s="6" t="s">
        <v>1942</v>
      </c>
    </row>
    <row r="94" s="1" customFormat="1" ht="14.4" spans="1:9">
      <c r="A94" s="5" t="s">
        <v>70</v>
      </c>
      <c r="B94" s="6" t="s">
        <v>1943</v>
      </c>
      <c r="C94" s="7" t="s">
        <v>19</v>
      </c>
      <c r="D94" s="5" t="s">
        <v>80</v>
      </c>
      <c r="E94" s="5" t="s">
        <v>14</v>
      </c>
      <c r="F94" s="5" t="s">
        <v>14</v>
      </c>
      <c r="G94" s="5" t="s">
        <v>15</v>
      </c>
      <c r="H94" s="5" t="s">
        <v>14</v>
      </c>
      <c r="I94" s="6" t="s">
        <v>1944</v>
      </c>
    </row>
    <row r="95" s="1" customFormat="1" ht="14.4" spans="1:9">
      <c r="A95" s="5" t="s">
        <v>72</v>
      </c>
      <c r="B95" s="6" t="s">
        <v>1945</v>
      </c>
      <c r="C95" s="7" t="s">
        <v>19</v>
      </c>
      <c r="D95" s="5" t="s">
        <v>80</v>
      </c>
      <c r="E95" s="5" t="s">
        <v>14</v>
      </c>
      <c r="F95" s="5" t="s">
        <v>14</v>
      </c>
      <c r="G95" s="5" t="s">
        <v>15</v>
      </c>
      <c r="H95" s="5" t="s">
        <v>14</v>
      </c>
      <c r="I95" s="6" t="s">
        <v>1946</v>
      </c>
    </row>
    <row r="96" s="1" customFormat="1" ht="14.4" spans="1:9">
      <c r="A96" s="5" t="s">
        <v>76</v>
      </c>
      <c r="B96" s="6" t="s">
        <v>1947</v>
      </c>
      <c r="C96" s="7" t="s">
        <v>19</v>
      </c>
      <c r="D96" s="5" t="s">
        <v>80</v>
      </c>
      <c r="E96" s="5" t="s">
        <v>14</v>
      </c>
      <c r="F96" s="5" t="s">
        <v>14</v>
      </c>
      <c r="G96" s="5" t="s">
        <v>15</v>
      </c>
      <c r="H96" s="5" t="s">
        <v>14</v>
      </c>
      <c r="I96" s="6" t="s">
        <v>1948</v>
      </c>
    </row>
    <row r="97" s="1" customFormat="1" ht="14.4" spans="1:9">
      <c r="A97" s="5" t="s">
        <v>311</v>
      </c>
      <c r="B97" s="6" t="s">
        <v>1949</v>
      </c>
      <c r="C97" s="7" t="s">
        <v>19</v>
      </c>
      <c r="D97" s="5" t="s">
        <v>80</v>
      </c>
      <c r="E97" s="5" t="s">
        <v>14</v>
      </c>
      <c r="F97" s="5" t="s">
        <v>14</v>
      </c>
      <c r="G97" s="5" t="s">
        <v>15</v>
      </c>
      <c r="H97" s="5" t="s">
        <v>14</v>
      </c>
      <c r="I97" s="6" t="s">
        <v>1950</v>
      </c>
    </row>
    <row r="98" s="1" customFormat="1" ht="14.4" spans="1:9">
      <c r="A98" s="5" t="s">
        <v>314</v>
      </c>
      <c r="B98" s="6" t="s">
        <v>1951</v>
      </c>
      <c r="C98" s="7" t="s">
        <v>19</v>
      </c>
      <c r="D98" s="5" t="s">
        <v>80</v>
      </c>
      <c r="E98" s="5" t="s">
        <v>14</v>
      </c>
      <c r="F98" s="5" t="s">
        <v>14</v>
      </c>
      <c r="G98" s="5" t="s">
        <v>15</v>
      </c>
      <c r="H98" s="5" t="s">
        <v>14</v>
      </c>
      <c r="I98" s="6" t="s">
        <v>1952</v>
      </c>
    </row>
    <row r="99" s="1" customFormat="1" ht="14.4" spans="1:9">
      <c r="A99" s="5" t="s">
        <v>317</v>
      </c>
      <c r="B99" s="6" t="s">
        <v>1953</v>
      </c>
      <c r="C99" s="7" t="s">
        <v>19</v>
      </c>
      <c r="D99" s="5" t="s">
        <v>80</v>
      </c>
      <c r="E99" s="5" t="s">
        <v>14</v>
      </c>
      <c r="F99" s="5" t="s">
        <v>14</v>
      </c>
      <c r="G99" s="5" t="s">
        <v>15</v>
      </c>
      <c r="H99" s="5" t="s">
        <v>14</v>
      </c>
      <c r="I99" s="6" t="s">
        <v>1954</v>
      </c>
    </row>
    <row r="100" s="1" customFormat="1" ht="14.4" spans="1:9">
      <c r="A100" s="5" t="s">
        <v>320</v>
      </c>
      <c r="B100" s="6" t="s">
        <v>1955</v>
      </c>
      <c r="C100" s="7" t="s">
        <v>19</v>
      </c>
      <c r="D100" s="5" t="s">
        <v>80</v>
      </c>
      <c r="E100" s="5" t="s">
        <v>14</v>
      </c>
      <c r="F100" s="5" t="s">
        <v>14</v>
      </c>
      <c r="G100" s="5" t="s">
        <v>15</v>
      </c>
      <c r="H100" s="5" t="s">
        <v>14</v>
      </c>
      <c r="I100" s="6" t="s">
        <v>1956</v>
      </c>
    </row>
    <row r="101" s="1" customFormat="1" ht="14.4" spans="1:9">
      <c r="A101" s="5" t="s">
        <v>321</v>
      </c>
      <c r="B101" s="6" t="s">
        <v>1957</v>
      </c>
      <c r="C101" s="7" t="s">
        <v>19</v>
      </c>
      <c r="D101" s="5" t="s">
        <v>80</v>
      </c>
      <c r="E101" s="5" t="s">
        <v>14</v>
      </c>
      <c r="F101" s="5" t="s">
        <v>14</v>
      </c>
      <c r="G101" s="5" t="s">
        <v>15</v>
      </c>
      <c r="H101" s="5" t="s">
        <v>14</v>
      </c>
      <c r="I101" s="6" t="s">
        <v>1958</v>
      </c>
    </row>
    <row r="102" s="1" customFormat="1" ht="14.4" spans="1:9">
      <c r="A102" s="5" t="s">
        <v>324</v>
      </c>
      <c r="B102" s="6" t="s">
        <v>1959</v>
      </c>
      <c r="C102" s="7" t="s">
        <v>19</v>
      </c>
      <c r="D102" s="5" t="s">
        <v>80</v>
      </c>
      <c r="E102" s="5" t="s">
        <v>14</v>
      </c>
      <c r="F102" s="5" t="s">
        <v>14</v>
      </c>
      <c r="G102" s="5" t="s">
        <v>15</v>
      </c>
      <c r="H102" s="5" t="s">
        <v>14</v>
      </c>
      <c r="I102" s="6" t="s">
        <v>1960</v>
      </c>
    </row>
    <row r="103" s="1" customFormat="1" ht="14.4" spans="1:9">
      <c r="A103" s="5" t="s">
        <v>327</v>
      </c>
      <c r="B103" s="6" t="s">
        <v>1961</v>
      </c>
      <c r="C103" s="7" t="s">
        <v>19</v>
      </c>
      <c r="D103" s="5" t="s">
        <v>80</v>
      </c>
      <c r="E103" s="5" t="s">
        <v>14</v>
      </c>
      <c r="F103" s="5" t="s">
        <v>14</v>
      </c>
      <c r="G103" s="5" t="s">
        <v>15</v>
      </c>
      <c r="H103" s="5" t="s">
        <v>14</v>
      </c>
      <c r="I103" s="6" t="s">
        <v>1962</v>
      </c>
    </row>
    <row r="104" s="1" customFormat="1" ht="14.4" spans="1:9">
      <c r="A104" s="5" t="s">
        <v>330</v>
      </c>
      <c r="B104" s="6" t="s">
        <v>1963</v>
      </c>
      <c r="C104" s="7" t="s">
        <v>19</v>
      </c>
      <c r="D104" s="5" t="s">
        <v>80</v>
      </c>
      <c r="E104" s="5" t="s">
        <v>14</v>
      </c>
      <c r="F104" s="5" t="s">
        <v>14</v>
      </c>
      <c r="G104" s="5" t="s">
        <v>15</v>
      </c>
      <c r="H104" s="5" t="s">
        <v>14</v>
      </c>
      <c r="I104" s="6" t="s">
        <v>1964</v>
      </c>
    </row>
    <row r="105" s="1" customFormat="1" ht="14.4" spans="1:9">
      <c r="A105" s="5" t="s">
        <v>333</v>
      </c>
      <c r="B105" s="6" t="s">
        <v>1965</v>
      </c>
      <c r="C105" s="7" t="s">
        <v>19</v>
      </c>
      <c r="D105" s="5" t="s">
        <v>80</v>
      </c>
      <c r="E105" s="5" t="s">
        <v>14</v>
      </c>
      <c r="F105" s="5" t="s">
        <v>14</v>
      </c>
      <c r="G105" s="5" t="s">
        <v>15</v>
      </c>
      <c r="H105" s="5" t="s">
        <v>14</v>
      </c>
      <c r="I105" s="6" t="s">
        <v>1966</v>
      </c>
    </row>
    <row r="106" s="1" customFormat="1" ht="14.4" spans="1:9">
      <c r="A106" s="5" t="s">
        <v>336</v>
      </c>
      <c r="B106" s="6" t="s">
        <v>1967</v>
      </c>
      <c r="C106" s="7" t="s">
        <v>19</v>
      </c>
      <c r="D106" s="5" t="s">
        <v>80</v>
      </c>
      <c r="E106" s="5" t="s">
        <v>14</v>
      </c>
      <c r="F106" s="5" t="s">
        <v>14</v>
      </c>
      <c r="G106" s="5" t="s">
        <v>15</v>
      </c>
      <c r="H106" s="5" t="s">
        <v>14</v>
      </c>
      <c r="I106" s="6" t="s">
        <v>1968</v>
      </c>
    </row>
    <row r="107" s="1" customFormat="1" ht="14.4" spans="1:9">
      <c r="A107" s="5" t="s">
        <v>641</v>
      </c>
      <c r="B107" s="6" t="s">
        <v>1969</v>
      </c>
      <c r="C107" s="7" t="s">
        <v>19</v>
      </c>
      <c r="D107" s="5" t="s">
        <v>80</v>
      </c>
      <c r="E107" s="5" t="s">
        <v>14</v>
      </c>
      <c r="F107" s="5" t="s">
        <v>14</v>
      </c>
      <c r="G107" s="5" t="s">
        <v>15</v>
      </c>
      <c r="H107" s="5" t="s">
        <v>14</v>
      </c>
      <c r="I107" s="6" t="s">
        <v>1970</v>
      </c>
    </row>
    <row r="108" s="1" customFormat="1" ht="14.4" spans="1:9">
      <c r="A108" s="5" t="s">
        <v>644</v>
      </c>
      <c r="B108" s="6" t="s">
        <v>1971</v>
      </c>
      <c r="C108" s="7" t="s">
        <v>19</v>
      </c>
      <c r="D108" s="5" t="s">
        <v>80</v>
      </c>
      <c r="E108" s="5" t="s">
        <v>14</v>
      </c>
      <c r="F108" s="5" t="s">
        <v>14</v>
      </c>
      <c r="G108" s="5" t="s">
        <v>15</v>
      </c>
      <c r="H108" s="5" t="s">
        <v>14</v>
      </c>
      <c r="I108" s="6" t="s">
        <v>1972</v>
      </c>
    </row>
    <row r="109" s="1" customFormat="1" ht="14.4" spans="1:9">
      <c r="A109" s="5" t="s">
        <v>647</v>
      </c>
      <c r="B109" s="6" t="s">
        <v>1973</v>
      </c>
      <c r="C109" s="7" t="s">
        <v>19</v>
      </c>
      <c r="D109" s="5" t="s">
        <v>80</v>
      </c>
      <c r="E109" s="5" t="s">
        <v>14</v>
      </c>
      <c r="F109" s="5" t="s">
        <v>14</v>
      </c>
      <c r="G109" s="5" t="s">
        <v>15</v>
      </c>
      <c r="H109" s="5" t="s">
        <v>14</v>
      </c>
      <c r="I109" s="6" t="s">
        <v>1974</v>
      </c>
    </row>
    <row r="110" s="1" customFormat="1" ht="14.4" spans="1:9">
      <c r="A110" s="5" t="s">
        <v>650</v>
      </c>
      <c r="B110" s="6" t="s">
        <v>1975</v>
      </c>
      <c r="C110" s="7" t="s">
        <v>19</v>
      </c>
      <c r="D110" s="5" t="s">
        <v>80</v>
      </c>
      <c r="E110" s="5" t="s">
        <v>14</v>
      </c>
      <c r="F110" s="5" t="s">
        <v>14</v>
      </c>
      <c r="G110" s="5" t="s">
        <v>15</v>
      </c>
      <c r="H110" s="5" t="s">
        <v>14</v>
      </c>
      <c r="I110" s="6" t="s">
        <v>1976</v>
      </c>
    </row>
    <row r="111" s="1" customFormat="1" ht="14.4" spans="1:9">
      <c r="A111" s="5" t="s">
        <v>653</v>
      </c>
      <c r="B111" s="6" t="s">
        <v>1977</v>
      </c>
      <c r="C111" s="7" t="s">
        <v>19</v>
      </c>
      <c r="D111" s="5" t="s">
        <v>80</v>
      </c>
      <c r="E111" s="5" t="s">
        <v>14</v>
      </c>
      <c r="F111" s="5" t="s">
        <v>14</v>
      </c>
      <c r="G111" s="5" t="s">
        <v>15</v>
      </c>
      <c r="H111" s="5" t="s">
        <v>14</v>
      </c>
      <c r="I111" s="6" t="s">
        <v>1978</v>
      </c>
    </row>
    <row r="112" s="1" customFormat="1" ht="14.4" spans="1:9">
      <c r="A112" s="5" t="s">
        <v>656</v>
      </c>
      <c r="B112" s="6" t="s">
        <v>1979</v>
      </c>
      <c r="C112" s="7" t="s">
        <v>19</v>
      </c>
      <c r="D112" s="5" t="s">
        <v>80</v>
      </c>
      <c r="E112" s="5" t="s">
        <v>14</v>
      </c>
      <c r="F112" s="5" t="s">
        <v>14</v>
      </c>
      <c r="G112" s="5" t="s">
        <v>15</v>
      </c>
      <c r="H112" s="5" t="s">
        <v>14</v>
      </c>
      <c r="I112" s="6" t="s">
        <v>1980</v>
      </c>
    </row>
    <row r="113" s="1" customFormat="1" ht="14.4" spans="1:9">
      <c r="A113" s="5" t="s">
        <v>659</v>
      </c>
      <c r="B113" s="6" t="s">
        <v>1981</v>
      </c>
      <c r="C113" s="7" t="s">
        <v>19</v>
      </c>
      <c r="D113" s="5" t="s">
        <v>80</v>
      </c>
      <c r="E113" s="5" t="s">
        <v>14</v>
      </c>
      <c r="F113" s="5" t="s">
        <v>14</v>
      </c>
      <c r="G113" s="5" t="s">
        <v>15</v>
      </c>
      <c r="H113" s="5" t="s">
        <v>14</v>
      </c>
      <c r="I113" s="6" t="s">
        <v>1982</v>
      </c>
    </row>
    <row r="114" s="1" customFormat="1" ht="14.4" spans="1:9">
      <c r="A114" s="5" t="s">
        <v>662</v>
      </c>
      <c r="B114" s="6" t="s">
        <v>1983</v>
      </c>
      <c r="C114" s="7" t="s">
        <v>19</v>
      </c>
      <c r="D114" s="5" t="s">
        <v>80</v>
      </c>
      <c r="E114" s="5" t="s">
        <v>14</v>
      </c>
      <c r="F114" s="5" t="s">
        <v>14</v>
      </c>
      <c r="G114" s="5" t="s">
        <v>15</v>
      </c>
      <c r="H114" s="5" t="s">
        <v>14</v>
      </c>
      <c r="I114" s="6" t="s">
        <v>152</v>
      </c>
    </row>
    <row r="115" s="1" customFormat="1" ht="14.4" spans="1:9">
      <c r="A115" s="5" t="s">
        <v>665</v>
      </c>
      <c r="B115" s="6" t="s">
        <v>1984</v>
      </c>
      <c r="C115" s="7" t="s">
        <v>19</v>
      </c>
      <c r="D115" s="5" t="s">
        <v>80</v>
      </c>
      <c r="E115" s="5" t="s">
        <v>14</v>
      </c>
      <c r="F115" s="5" t="s">
        <v>14</v>
      </c>
      <c r="G115" s="5" t="s">
        <v>15</v>
      </c>
      <c r="H115" s="5" t="s">
        <v>14</v>
      </c>
      <c r="I115" s="6" t="s">
        <v>1985</v>
      </c>
    </row>
    <row r="116" s="1" customFormat="1" ht="14.4" spans="1:9">
      <c r="A116" s="5" t="s">
        <v>668</v>
      </c>
      <c r="B116" s="6" t="s">
        <v>1986</v>
      </c>
      <c r="C116" s="7" t="s">
        <v>19</v>
      </c>
      <c r="D116" s="5" t="s">
        <v>80</v>
      </c>
      <c r="E116" s="5" t="s">
        <v>14</v>
      </c>
      <c r="F116" s="5" t="s">
        <v>14</v>
      </c>
      <c r="G116" s="5" t="s">
        <v>15</v>
      </c>
      <c r="H116" s="5" t="s">
        <v>14</v>
      </c>
      <c r="I116" s="6" t="s">
        <v>1987</v>
      </c>
    </row>
    <row r="117" s="1" customFormat="1" ht="14.4" spans="1:9">
      <c r="A117" s="8"/>
      <c r="B117" s="8"/>
      <c r="C117" s="8"/>
      <c r="D117" s="8"/>
      <c r="E117" s="8"/>
      <c r="F117" s="8"/>
      <c r="G117" s="8"/>
      <c r="H117" s="8"/>
      <c r="I117" s="8"/>
    </row>
    <row r="118" s="1" customFormat="1" ht="15.95" customHeight="1" spans="1:9">
      <c r="A118" s="3" t="s">
        <v>1988</v>
      </c>
      <c r="B118" s="3"/>
      <c r="C118" s="3"/>
      <c r="D118" s="3"/>
      <c r="E118" s="3"/>
      <c r="F118" s="3"/>
      <c r="G118" s="3"/>
      <c r="H118" s="3"/>
      <c r="I118" s="3"/>
    </row>
    <row r="119" s="1" customFormat="1" ht="14.4" spans="1:9">
      <c r="A119" s="4" t="s">
        <v>2</v>
      </c>
      <c r="B119" s="4" t="s">
        <v>3</v>
      </c>
      <c r="C119" s="4" t="s">
        <v>4</v>
      </c>
      <c r="D119" s="4" t="s">
        <v>5</v>
      </c>
      <c r="E119" s="4" t="s">
        <v>6</v>
      </c>
      <c r="F119" s="4" t="s">
        <v>7</v>
      </c>
      <c r="G119" s="4" t="s">
        <v>8</v>
      </c>
      <c r="H119" s="4" t="s">
        <v>9</v>
      </c>
      <c r="I119" s="4" t="s">
        <v>10</v>
      </c>
    </row>
    <row r="120" s="1" customFormat="1" ht="14.4" spans="1:9">
      <c r="A120" s="5" t="s">
        <v>11</v>
      </c>
      <c r="B120" s="6" t="s">
        <v>1989</v>
      </c>
      <c r="C120" s="7" t="s">
        <v>13</v>
      </c>
      <c r="D120" s="5" t="s">
        <v>14</v>
      </c>
      <c r="E120" s="5" t="s">
        <v>14</v>
      </c>
      <c r="F120" s="5" t="s">
        <v>14</v>
      </c>
      <c r="G120" s="5" t="s">
        <v>14</v>
      </c>
      <c r="H120" s="5" t="s">
        <v>14</v>
      </c>
      <c r="I120" s="6" t="s">
        <v>1990</v>
      </c>
    </row>
    <row r="121" s="1" customFormat="1" ht="14.4" spans="1:9">
      <c r="A121" s="5" t="s">
        <v>17</v>
      </c>
      <c r="B121" s="6" t="s">
        <v>1991</v>
      </c>
      <c r="C121" s="7" t="s">
        <v>19</v>
      </c>
      <c r="D121" s="5" t="s">
        <v>80</v>
      </c>
      <c r="E121" s="5" t="s">
        <v>14</v>
      </c>
      <c r="F121" s="5" t="s">
        <v>14</v>
      </c>
      <c r="G121" s="5" t="s">
        <v>15</v>
      </c>
      <c r="H121" s="5" t="s">
        <v>14</v>
      </c>
      <c r="I121" s="6" t="s">
        <v>14</v>
      </c>
    </row>
    <row r="122" s="1" customFormat="1" ht="14.4" spans="1:9">
      <c r="A122" s="5" t="s">
        <v>22</v>
      </c>
      <c r="B122" s="6" t="s">
        <v>1992</v>
      </c>
      <c r="C122" s="7" t="s">
        <v>19</v>
      </c>
      <c r="D122" s="5" t="s">
        <v>80</v>
      </c>
      <c r="E122" s="5" t="s">
        <v>14</v>
      </c>
      <c r="F122" s="5" t="s">
        <v>14</v>
      </c>
      <c r="G122" s="5" t="s">
        <v>15</v>
      </c>
      <c r="H122" s="5" t="s">
        <v>14</v>
      </c>
      <c r="I122" s="6" t="s">
        <v>14</v>
      </c>
    </row>
    <row r="123" s="1" customFormat="1" ht="14.4" spans="1:9">
      <c r="A123" s="5" t="s">
        <v>26</v>
      </c>
      <c r="B123" s="6" t="s">
        <v>1993</v>
      </c>
      <c r="C123" s="7" t="s">
        <v>19</v>
      </c>
      <c r="D123" s="5" t="s">
        <v>80</v>
      </c>
      <c r="E123" s="5" t="s">
        <v>14</v>
      </c>
      <c r="F123" s="5" t="s">
        <v>14</v>
      </c>
      <c r="G123" s="5" t="s">
        <v>15</v>
      </c>
      <c r="H123" s="5" t="s">
        <v>14</v>
      </c>
      <c r="I123" s="6" t="s">
        <v>14</v>
      </c>
    </row>
    <row r="124" s="1" customFormat="1" ht="14.4" spans="1:9">
      <c r="A124" s="5" t="s">
        <v>29</v>
      </c>
      <c r="B124" s="6" t="s">
        <v>1994</v>
      </c>
      <c r="C124" s="7" t="s">
        <v>19</v>
      </c>
      <c r="D124" s="5" t="s">
        <v>80</v>
      </c>
      <c r="E124" s="5" t="s">
        <v>14</v>
      </c>
      <c r="F124" s="5" t="s">
        <v>14</v>
      </c>
      <c r="G124" s="5" t="s">
        <v>15</v>
      </c>
      <c r="H124" s="5" t="s">
        <v>14</v>
      </c>
      <c r="I124" s="6" t="s">
        <v>14</v>
      </c>
    </row>
    <row r="125" s="1" customFormat="1" ht="14.4" spans="1:9">
      <c r="A125" s="5" t="s">
        <v>32</v>
      </c>
      <c r="B125" s="6" t="s">
        <v>1995</v>
      </c>
      <c r="C125" s="7" t="s">
        <v>19</v>
      </c>
      <c r="D125" s="5" t="s">
        <v>80</v>
      </c>
      <c r="E125" s="5" t="s">
        <v>14</v>
      </c>
      <c r="F125" s="5" t="s">
        <v>14</v>
      </c>
      <c r="G125" s="5" t="s">
        <v>15</v>
      </c>
      <c r="H125" s="5" t="s">
        <v>14</v>
      </c>
      <c r="I125" s="6" t="s">
        <v>14</v>
      </c>
    </row>
    <row r="126" s="1" customFormat="1" ht="16.8" spans="1:10">
      <c r="A126" s="5" t="s">
        <v>35</v>
      </c>
      <c r="B126" s="6" t="s">
        <v>1996</v>
      </c>
      <c r="C126" s="7" t="s">
        <v>19</v>
      </c>
      <c r="D126" s="5" t="s">
        <v>80</v>
      </c>
      <c r="E126" s="5" t="s">
        <v>14</v>
      </c>
      <c r="F126" s="5" t="s">
        <v>14</v>
      </c>
      <c r="G126" s="5" t="s">
        <v>15</v>
      </c>
      <c r="H126" s="5" t="s">
        <v>14</v>
      </c>
      <c r="I126" s="6" t="s">
        <v>14</v>
      </c>
      <c r="J126" s="10" t="s">
        <v>63</v>
      </c>
    </row>
    <row r="127" s="1" customFormat="1" ht="14.4" spans="1:17">
      <c r="A127" s="5" t="s">
        <v>39</v>
      </c>
      <c r="B127" s="6" t="s">
        <v>93</v>
      </c>
      <c r="C127" s="7" t="s">
        <v>19</v>
      </c>
      <c r="D127" s="5" t="s">
        <v>80</v>
      </c>
      <c r="E127" s="5" t="s">
        <v>14</v>
      </c>
      <c r="F127" s="5" t="s">
        <v>14</v>
      </c>
      <c r="G127" s="5" t="s">
        <v>15</v>
      </c>
      <c r="H127" s="5" t="s">
        <v>14</v>
      </c>
      <c r="I127" s="6" t="s">
        <v>1910</v>
      </c>
      <c r="Q127" s="1">
        <v>1</v>
      </c>
    </row>
    <row r="128" s="1" customFormat="1" ht="14.4" spans="1:9">
      <c r="A128" s="8"/>
      <c r="B128" s="8"/>
      <c r="C128" s="8"/>
      <c r="D128" s="8"/>
      <c r="E128" s="8"/>
      <c r="F128" s="8"/>
      <c r="G128" s="8"/>
      <c r="H128" s="8"/>
      <c r="I128" s="8"/>
    </row>
    <row r="129" s="1" customFormat="1" ht="15.95" customHeight="1" spans="1:9">
      <c r="A129" s="3" t="s">
        <v>1997</v>
      </c>
      <c r="B129" s="3"/>
      <c r="C129" s="3"/>
      <c r="D129" s="3"/>
      <c r="E129" s="3"/>
      <c r="F129" s="3"/>
      <c r="G129" s="3"/>
      <c r="H129" s="3"/>
      <c r="I129" s="3"/>
    </row>
    <row r="130" s="1" customFormat="1" ht="14.4" spans="1:9">
      <c r="A130" s="4" t="s">
        <v>2</v>
      </c>
      <c r="B130" s="4" t="s">
        <v>3</v>
      </c>
      <c r="C130" s="4" t="s">
        <v>4</v>
      </c>
      <c r="D130" s="4" t="s">
        <v>5</v>
      </c>
      <c r="E130" s="4" t="s">
        <v>6</v>
      </c>
      <c r="F130" s="4" t="s">
        <v>7</v>
      </c>
      <c r="G130" s="4" t="s">
        <v>8</v>
      </c>
      <c r="H130" s="4" t="s">
        <v>9</v>
      </c>
      <c r="I130" s="4" t="s">
        <v>10</v>
      </c>
    </row>
    <row r="131" s="1" customFormat="1" ht="14.4" spans="1:9">
      <c r="A131" s="5" t="s">
        <v>11</v>
      </c>
      <c r="B131" s="6" t="s">
        <v>1998</v>
      </c>
      <c r="C131" s="7" t="s">
        <v>13</v>
      </c>
      <c r="D131" s="5" t="s">
        <v>14</v>
      </c>
      <c r="E131" s="5" t="s">
        <v>14</v>
      </c>
      <c r="F131" s="5" t="s">
        <v>14</v>
      </c>
      <c r="G131" s="5" t="s">
        <v>14</v>
      </c>
      <c r="H131" s="5" t="s">
        <v>14</v>
      </c>
      <c r="I131" s="6" t="s">
        <v>1999</v>
      </c>
    </row>
    <row r="132" s="1" customFormat="1" ht="14.4" spans="1:9">
      <c r="A132" s="5" t="s">
        <v>17</v>
      </c>
      <c r="B132" s="6" t="s">
        <v>2000</v>
      </c>
      <c r="C132" s="7" t="s">
        <v>19</v>
      </c>
      <c r="D132" s="5" t="s">
        <v>80</v>
      </c>
      <c r="E132" s="5" t="s">
        <v>14</v>
      </c>
      <c r="F132" s="5" t="s">
        <v>14</v>
      </c>
      <c r="G132" s="5" t="s">
        <v>15</v>
      </c>
      <c r="H132" s="5" t="s">
        <v>14</v>
      </c>
      <c r="I132" s="6" t="s">
        <v>14</v>
      </c>
    </row>
    <row r="133" s="1" customFormat="1" ht="14.4" spans="1:9">
      <c r="A133" s="5" t="s">
        <v>22</v>
      </c>
      <c r="B133" s="6" t="s">
        <v>2001</v>
      </c>
      <c r="C133" s="7" t="s">
        <v>19</v>
      </c>
      <c r="D133" s="5" t="s">
        <v>80</v>
      </c>
      <c r="E133" s="5" t="s">
        <v>14</v>
      </c>
      <c r="F133" s="5" t="s">
        <v>14</v>
      </c>
      <c r="G133" s="5" t="s">
        <v>15</v>
      </c>
      <c r="H133" s="5" t="s">
        <v>14</v>
      </c>
      <c r="I133" s="6" t="s">
        <v>14</v>
      </c>
    </row>
    <row r="134" s="1" customFormat="1" ht="14.4" spans="1:9">
      <c r="A134" s="5" t="s">
        <v>26</v>
      </c>
      <c r="B134" s="6" t="s">
        <v>2002</v>
      </c>
      <c r="C134" s="7" t="s">
        <v>19</v>
      </c>
      <c r="D134" s="5" t="s">
        <v>80</v>
      </c>
      <c r="E134" s="5" t="s">
        <v>14</v>
      </c>
      <c r="F134" s="5" t="s">
        <v>14</v>
      </c>
      <c r="G134" s="5" t="s">
        <v>15</v>
      </c>
      <c r="H134" s="5" t="s">
        <v>14</v>
      </c>
      <c r="I134" s="6" t="s">
        <v>14</v>
      </c>
    </row>
    <row r="135" s="1" customFormat="1" ht="14.4" spans="1:9">
      <c r="A135" s="5" t="s">
        <v>29</v>
      </c>
      <c r="B135" s="6" t="s">
        <v>2003</v>
      </c>
      <c r="C135" s="7" t="s">
        <v>19</v>
      </c>
      <c r="D135" s="5" t="s">
        <v>80</v>
      </c>
      <c r="E135" s="5" t="s">
        <v>14</v>
      </c>
      <c r="F135" s="5" t="s">
        <v>14</v>
      </c>
      <c r="G135" s="5" t="s">
        <v>15</v>
      </c>
      <c r="H135" s="5" t="s">
        <v>14</v>
      </c>
      <c r="I135" s="6" t="s">
        <v>14</v>
      </c>
    </row>
    <row r="136" s="1" customFormat="1" ht="14.4" spans="1:9">
      <c r="A136" s="5" t="s">
        <v>32</v>
      </c>
      <c r="B136" s="6" t="s">
        <v>2004</v>
      </c>
      <c r="C136" s="7" t="s">
        <v>19</v>
      </c>
      <c r="D136" s="5" t="s">
        <v>80</v>
      </c>
      <c r="E136" s="5" t="s">
        <v>14</v>
      </c>
      <c r="F136" s="5" t="s">
        <v>14</v>
      </c>
      <c r="G136" s="5" t="s">
        <v>15</v>
      </c>
      <c r="H136" s="5" t="s">
        <v>14</v>
      </c>
      <c r="I136" s="6" t="s">
        <v>14</v>
      </c>
    </row>
    <row r="137" s="1" customFormat="1" ht="16.8" spans="1:10">
      <c r="A137" s="5" t="s">
        <v>35</v>
      </c>
      <c r="B137" s="6" t="s">
        <v>2005</v>
      </c>
      <c r="C137" s="7" t="s">
        <v>19</v>
      </c>
      <c r="D137" s="5" t="s">
        <v>80</v>
      </c>
      <c r="E137" s="5" t="s">
        <v>14</v>
      </c>
      <c r="F137" s="5" t="s">
        <v>14</v>
      </c>
      <c r="G137" s="5" t="s">
        <v>15</v>
      </c>
      <c r="H137" s="5" t="s">
        <v>14</v>
      </c>
      <c r="I137" s="6" t="s">
        <v>14</v>
      </c>
      <c r="J137" s="10" t="s">
        <v>63</v>
      </c>
    </row>
    <row r="138" s="1" customFormat="1" ht="14.4" spans="1:9">
      <c r="A138" s="5" t="s">
        <v>39</v>
      </c>
      <c r="B138" s="6" t="s">
        <v>2006</v>
      </c>
      <c r="C138" s="7" t="s">
        <v>19</v>
      </c>
      <c r="D138" s="5" t="s">
        <v>80</v>
      </c>
      <c r="E138" s="5" t="s">
        <v>14</v>
      </c>
      <c r="F138" s="5" t="s">
        <v>14</v>
      </c>
      <c r="G138" s="5" t="s">
        <v>15</v>
      </c>
      <c r="H138" s="5" t="s">
        <v>14</v>
      </c>
      <c r="I138" s="6" t="s">
        <v>14</v>
      </c>
    </row>
    <row r="139" s="1" customFormat="1" ht="14.4" spans="1:9">
      <c r="A139" s="5" t="s">
        <v>43</v>
      </c>
      <c r="B139" s="6" t="s">
        <v>2007</v>
      </c>
      <c r="C139" s="7" t="s">
        <v>19</v>
      </c>
      <c r="D139" s="5" t="s">
        <v>80</v>
      </c>
      <c r="E139" s="5" t="s">
        <v>14</v>
      </c>
      <c r="F139" s="5" t="s">
        <v>14</v>
      </c>
      <c r="G139" s="5" t="s">
        <v>15</v>
      </c>
      <c r="H139" s="5" t="s">
        <v>14</v>
      </c>
      <c r="I139" s="6" t="s">
        <v>14</v>
      </c>
    </row>
    <row r="140" s="1" customFormat="1" ht="14.4" spans="1:9">
      <c r="A140" s="5" t="s">
        <v>46</v>
      </c>
      <c r="B140" s="6" t="s">
        <v>2008</v>
      </c>
      <c r="C140" s="7" t="s">
        <v>19</v>
      </c>
      <c r="D140" s="5" t="s">
        <v>80</v>
      </c>
      <c r="E140" s="5" t="s">
        <v>14</v>
      </c>
      <c r="F140" s="5" t="s">
        <v>14</v>
      </c>
      <c r="G140" s="5" t="s">
        <v>15</v>
      </c>
      <c r="H140" s="5" t="s">
        <v>14</v>
      </c>
      <c r="I140" s="6" t="s">
        <v>14</v>
      </c>
    </row>
    <row r="141" s="1" customFormat="1" ht="14.4" spans="1:9">
      <c r="A141" s="5" t="s">
        <v>49</v>
      </c>
      <c r="B141" s="6" t="s">
        <v>2009</v>
      </c>
      <c r="C141" s="7" t="s">
        <v>19</v>
      </c>
      <c r="D141" s="5" t="s">
        <v>80</v>
      </c>
      <c r="E141" s="5" t="s">
        <v>14</v>
      </c>
      <c r="F141" s="5" t="s">
        <v>14</v>
      </c>
      <c r="G141" s="5" t="s">
        <v>15</v>
      </c>
      <c r="H141" s="5" t="s">
        <v>14</v>
      </c>
      <c r="I141" s="6" t="s">
        <v>14</v>
      </c>
    </row>
    <row r="142" s="1" customFormat="1" ht="14.4" spans="1:9">
      <c r="A142" s="5" t="s">
        <v>53</v>
      </c>
      <c r="B142" s="6" t="s">
        <v>2010</v>
      </c>
      <c r="C142" s="7" t="s">
        <v>19</v>
      </c>
      <c r="D142" s="5" t="s">
        <v>80</v>
      </c>
      <c r="E142" s="5" t="s">
        <v>14</v>
      </c>
      <c r="F142" s="5" t="s">
        <v>14</v>
      </c>
      <c r="G142" s="5" t="s">
        <v>15</v>
      </c>
      <c r="H142" s="5" t="s">
        <v>14</v>
      </c>
      <c r="I142" s="6" t="s">
        <v>14</v>
      </c>
    </row>
    <row r="143" s="1" customFormat="1" ht="14.4" spans="1:17">
      <c r="A143" s="5" t="s">
        <v>56</v>
      </c>
      <c r="B143" s="6" t="s">
        <v>2011</v>
      </c>
      <c r="C143" s="7" t="s">
        <v>19</v>
      </c>
      <c r="D143" s="5" t="s">
        <v>80</v>
      </c>
      <c r="E143" s="5" t="s">
        <v>14</v>
      </c>
      <c r="F143" s="5" t="s">
        <v>14</v>
      </c>
      <c r="G143" s="5" t="s">
        <v>15</v>
      </c>
      <c r="H143" s="5" t="s">
        <v>14</v>
      </c>
      <c r="I143" s="6" t="s">
        <v>14</v>
      </c>
      <c r="Q143" s="1">
        <v>1</v>
      </c>
    </row>
    <row r="144" s="1" customFormat="1" ht="14.4" spans="1:9">
      <c r="A144" s="5" t="s">
        <v>59</v>
      </c>
      <c r="B144" s="6" t="s">
        <v>2012</v>
      </c>
      <c r="C144" s="7" t="s">
        <v>19</v>
      </c>
      <c r="D144" s="5" t="s">
        <v>80</v>
      </c>
      <c r="E144" s="5" t="s">
        <v>14</v>
      </c>
      <c r="F144" s="5" t="s">
        <v>14</v>
      </c>
      <c r="G144" s="5" t="s">
        <v>15</v>
      </c>
      <c r="H144" s="5" t="s">
        <v>14</v>
      </c>
      <c r="I144" s="6" t="s">
        <v>14</v>
      </c>
    </row>
    <row r="145" s="1" customFormat="1" ht="14.4" spans="1:9">
      <c r="A145" s="5" t="s">
        <v>64</v>
      </c>
      <c r="B145" s="6" t="s">
        <v>2013</v>
      </c>
      <c r="C145" s="7" t="s">
        <v>19</v>
      </c>
      <c r="D145" s="5" t="s">
        <v>80</v>
      </c>
      <c r="E145" s="5" t="s">
        <v>14</v>
      </c>
      <c r="F145" s="5" t="s">
        <v>14</v>
      </c>
      <c r="G145" s="5" t="s">
        <v>15</v>
      </c>
      <c r="H145" s="5" t="s">
        <v>14</v>
      </c>
      <c r="I145" s="6" t="s">
        <v>14</v>
      </c>
    </row>
    <row r="146" s="1" customFormat="1" ht="14.4" spans="1:9">
      <c r="A146" s="5" t="s">
        <v>67</v>
      </c>
      <c r="B146" s="6" t="s">
        <v>2014</v>
      </c>
      <c r="C146" s="7" t="s">
        <v>19</v>
      </c>
      <c r="D146" s="5" t="s">
        <v>80</v>
      </c>
      <c r="E146" s="5" t="s">
        <v>14</v>
      </c>
      <c r="F146" s="5" t="s">
        <v>14</v>
      </c>
      <c r="G146" s="5" t="s">
        <v>15</v>
      </c>
      <c r="H146" s="5" t="s">
        <v>14</v>
      </c>
      <c r="I146" s="6" t="s">
        <v>14</v>
      </c>
    </row>
    <row r="147" s="1" customFormat="1" ht="14.4" spans="1:9">
      <c r="A147" s="5" t="s">
        <v>70</v>
      </c>
      <c r="B147" s="6" t="s">
        <v>2015</v>
      </c>
      <c r="C147" s="7" t="s">
        <v>19</v>
      </c>
      <c r="D147" s="5" t="s">
        <v>80</v>
      </c>
      <c r="E147" s="5" t="s">
        <v>14</v>
      </c>
      <c r="F147" s="5" t="s">
        <v>14</v>
      </c>
      <c r="G147" s="5" t="s">
        <v>15</v>
      </c>
      <c r="H147" s="5" t="s">
        <v>14</v>
      </c>
      <c r="I147" s="6" t="s">
        <v>14</v>
      </c>
    </row>
    <row r="148" s="1" customFormat="1" ht="14.4" spans="1:9">
      <c r="A148" s="8"/>
      <c r="B148" s="8"/>
      <c r="C148" s="8"/>
      <c r="D148" s="8"/>
      <c r="E148" s="8"/>
      <c r="F148" s="8"/>
      <c r="G148" s="8"/>
      <c r="H148" s="8"/>
      <c r="I148" s="8"/>
    </row>
    <row r="149" s="1" customFormat="1" ht="15.95" customHeight="1" spans="1:9">
      <c r="A149" s="3" t="s">
        <v>2016</v>
      </c>
      <c r="B149" s="3"/>
      <c r="C149" s="3"/>
      <c r="D149" s="3"/>
      <c r="E149" s="3"/>
      <c r="F149" s="3"/>
      <c r="G149" s="3"/>
      <c r="H149" s="3"/>
      <c r="I149" s="3"/>
    </row>
    <row r="150" s="1" customFormat="1" ht="14.4" spans="1:9">
      <c r="A150" s="4" t="s">
        <v>2</v>
      </c>
      <c r="B150" s="4" t="s">
        <v>3</v>
      </c>
      <c r="C150" s="4" t="s">
        <v>4</v>
      </c>
      <c r="D150" s="4" t="s">
        <v>5</v>
      </c>
      <c r="E150" s="4" t="s">
        <v>6</v>
      </c>
      <c r="F150" s="4" t="s">
        <v>7</v>
      </c>
      <c r="G150" s="4" t="s">
        <v>8</v>
      </c>
      <c r="H150" s="4" t="s">
        <v>9</v>
      </c>
      <c r="I150" s="4" t="s">
        <v>10</v>
      </c>
    </row>
    <row r="151" s="1" customFormat="1" ht="14.4" spans="1:9">
      <c r="A151" s="5" t="s">
        <v>11</v>
      </c>
      <c r="B151" s="6" t="s">
        <v>2017</v>
      </c>
      <c r="C151" s="7" t="s">
        <v>13</v>
      </c>
      <c r="D151" s="5" t="s">
        <v>14</v>
      </c>
      <c r="E151" s="5" t="s">
        <v>14</v>
      </c>
      <c r="F151" s="5" t="s">
        <v>14</v>
      </c>
      <c r="G151" s="5" t="s">
        <v>14</v>
      </c>
      <c r="H151" s="5" t="s">
        <v>14</v>
      </c>
      <c r="I151" s="6" t="s">
        <v>2018</v>
      </c>
    </row>
    <row r="152" s="1" customFormat="1" ht="14.4" spans="1:9">
      <c r="A152" s="5" t="s">
        <v>17</v>
      </c>
      <c r="B152" s="6" t="s">
        <v>1995</v>
      </c>
      <c r="C152" s="7" t="s">
        <v>19</v>
      </c>
      <c r="D152" s="5" t="s">
        <v>80</v>
      </c>
      <c r="E152" s="5" t="s">
        <v>14</v>
      </c>
      <c r="F152" s="5" t="s">
        <v>14</v>
      </c>
      <c r="G152" s="5" t="s">
        <v>15</v>
      </c>
      <c r="H152" s="5" t="s">
        <v>14</v>
      </c>
      <c r="I152" s="6" t="s">
        <v>14</v>
      </c>
    </row>
    <row r="153" s="1" customFormat="1" ht="14.4" spans="1:9">
      <c r="A153" s="5" t="s">
        <v>22</v>
      </c>
      <c r="B153" s="6" t="s">
        <v>1991</v>
      </c>
      <c r="C153" s="7" t="s">
        <v>19</v>
      </c>
      <c r="D153" s="5" t="s">
        <v>80</v>
      </c>
      <c r="E153" s="5" t="s">
        <v>14</v>
      </c>
      <c r="F153" s="5" t="s">
        <v>14</v>
      </c>
      <c r="G153" s="5" t="s">
        <v>15</v>
      </c>
      <c r="H153" s="5" t="s">
        <v>14</v>
      </c>
      <c r="I153" s="6" t="s">
        <v>14</v>
      </c>
    </row>
    <row r="154" s="1" customFormat="1" ht="14.4" spans="1:9">
      <c r="A154" s="5" t="s">
        <v>26</v>
      </c>
      <c r="B154" s="6" t="s">
        <v>1992</v>
      </c>
      <c r="C154" s="7" t="s">
        <v>19</v>
      </c>
      <c r="D154" s="5" t="s">
        <v>80</v>
      </c>
      <c r="E154" s="5" t="s">
        <v>14</v>
      </c>
      <c r="F154" s="5" t="s">
        <v>14</v>
      </c>
      <c r="G154" s="5" t="s">
        <v>15</v>
      </c>
      <c r="H154" s="5" t="s">
        <v>14</v>
      </c>
      <c r="I154" s="6" t="s">
        <v>14</v>
      </c>
    </row>
    <row r="155" s="1" customFormat="1" ht="14.4" spans="1:9">
      <c r="A155" s="5" t="s">
        <v>29</v>
      </c>
      <c r="B155" s="6" t="s">
        <v>1993</v>
      </c>
      <c r="C155" s="7" t="s">
        <v>19</v>
      </c>
      <c r="D155" s="5" t="s">
        <v>80</v>
      </c>
      <c r="E155" s="5" t="s">
        <v>14</v>
      </c>
      <c r="F155" s="5" t="s">
        <v>14</v>
      </c>
      <c r="G155" s="5" t="s">
        <v>15</v>
      </c>
      <c r="H155" s="5" t="s">
        <v>14</v>
      </c>
      <c r="I155" s="6" t="s">
        <v>14</v>
      </c>
    </row>
    <row r="156" s="1" customFormat="1" ht="14.4" spans="1:9">
      <c r="A156" s="5" t="s">
        <v>32</v>
      </c>
      <c r="B156" s="6" t="s">
        <v>1994</v>
      </c>
      <c r="C156" s="7" t="s">
        <v>19</v>
      </c>
      <c r="D156" s="5" t="s">
        <v>80</v>
      </c>
      <c r="E156" s="5" t="s">
        <v>14</v>
      </c>
      <c r="F156" s="5" t="s">
        <v>14</v>
      </c>
      <c r="G156" s="5" t="s">
        <v>15</v>
      </c>
      <c r="H156" s="5" t="s">
        <v>14</v>
      </c>
      <c r="I156" s="6" t="s">
        <v>14</v>
      </c>
    </row>
    <row r="157" s="1" customFormat="1" ht="14.4" spans="1:9">
      <c r="A157" s="5" t="s">
        <v>35</v>
      </c>
      <c r="B157" s="6" t="s">
        <v>1996</v>
      </c>
      <c r="C157" s="7" t="s">
        <v>19</v>
      </c>
      <c r="D157" s="5" t="s">
        <v>80</v>
      </c>
      <c r="E157" s="5" t="s">
        <v>14</v>
      </c>
      <c r="F157" s="5" t="s">
        <v>14</v>
      </c>
      <c r="G157" s="5" t="s">
        <v>15</v>
      </c>
      <c r="H157" s="5" t="s">
        <v>14</v>
      </c>
      <c r="I157" s="6" t="s">
        <v>14</v>
      </c>
    </row>
    <row r="158" s="1" customFormat="1" ht="16.8" spans="1:10">
      <c r="A158" s="5" t="s">
        <v>39</v>
      </c>
      <c r="B158" s="6" t="s">
        <v>27</v>
      </c>
      <c r="C158" s="7" t="s">
        <v>19</v>
      </c>
      <c r="D158" s="5" t="s">
        <v>80</v>
      </c>
      <c r="E158" s="5"/>
      <c r="F158" s="5" t="s">
        <v>14</v>
      </c>
      <c r="G158" s="5" t="s">
        <v>15</v>
      </c>
      <c r="H158" s="5" t="s">
        <v>14</v>
      </c>
      <c r="I158" s="6" t="s">
        <v>1910</v>
      </c>
      <c r="J158" s="10" t="s">
        <v>63</v>
      </c>
    </row>
    <row r="159" s="1" customFormat="1" ht="14.4" spans="1:17">
      <c r="A159" s="8"/>
      <c r="B159" s="8"/>
      <c r="C159" s="8"/>
      <c r="D159" s="8"/>
      <c r="E159" s="8"/>
      <c r="F159" s="8"/>
      <c r="G159" s="8"/>
      <c r="H159" s="8"/>
      <c r="I159" s="8"/>
      <c r="Q159" s="1">
        <v>1</v>
      </c>
    </row>
    <row r="160" s="1" customFormat="1" ht="15.95" customHeight="1" spans="1:9">
      <c r="A160" s="15" t="s">
        <v>2019</v>
      </c>
      <c r="B160" s="15"/>
      <c r="C160" s="15"/>
      <c r="D160" s="15"/>
      <c r="E160" s="15"/>
      <c r="F160" s="15"/>
      <c r="G160" s="15"/>
      <c r="H160" s="15"/>
      <c r="I160" s="15"/>
    </row>
    <row r="161" s="1" customFormat="1" ht="14.4" spans="1:9">
      <c r="A161" s="4" t="s">
        <v>2</v>
      </c>
      <c r="B161" s="4" t="s">
        <v>3</v>
      </c>
      <c r="C161" s="4" t="s">
        <v>4</v>
      </c>
      <c r="D161" s="4" t="s">
        <v>5</v>
      </c>
      <c r="E161" s="4" t="s">
        <v>6</v>
      </c>
      <c r="F161" s="4" t="s">
        <v>7</v>
      </c>
      <c r="G161" s="4" t="s">
        <v>8</v>
      </c>
      <c r="H161" s="4" t="s">
        <v>9</v>
      </c>
      <c r="I161" s="4" t="s">
        <v>10</v>
      </c>
    </row>
    <row r="162" s="1" customFormat="1" spans="1:9">
      <c r="A162" s="16" t="s">
        <v>11</v>
      </c>
      <c r="B162" s="17" t="s">
        <v>12</v>
      </c>
      <c r="C162" s="18" t="s">
        <v>13</v>
      </c>
      <c r="D162" s="16" t="s">
        <v>14</v>
      </c>
      <c r="E162" s="16" t="s">
        <v>15</v>
      </c>
      <c r="F162" s="16" t="s">
        <v>15</v>
      </c>
      <c r="G162" s="16" t="s">
        <v>14</v>
      </c>
      <c r="H162" s="16" t="s">
        <v>14</v>
      </c>
      <c r="I162" s="17" t="s">
        <v>14</v>
      </c>
    </row>
    <row r="163" s="1" customFormat="1" spans="1:9">
      <c r="A163" s="16" t="s">
        <v>17</v>
      </c>
      <c r="B163" s="17" t="s">
        <v>1844</v>
      </c>
      <c r="C163" s="18" t="s">
        <v>19</v>
      </c>
      <c r="D163" s="16" t="s">
        <v>80</v>
      </c>
      <c r="E163" s="16" t="s">
        <v>14</v>
      </c>
      <c r="F163" s="16" t="s">
        <v>14</v>
      </c>
      <c r="G163" s="16" t="s">
        <v>15</v>
      </c>
      <c r="H163" s="16" t="s">
        <v>14</v>
      </c>
      <c r="I163" s="17" t="s">
        <v>2020</v>
      </c>
    </row>
    <row r="164" s="1" customFormat="1" ht="14.4" spans="1:10">
      <c r="A164" s="16" t="s">
        <v>22</v>
      </c>
      <c r="B164" s="17" t="s">
        <v>2021</v>
      </c>
      <c r="C164" s="18" t="s">
        <v>19</v>
      </c>
      <c r="D164" s="16" t="s">
        <v>80</v>
      </c>
      <c r="E164" s="16" t="s">
        <v>14</v>
      </c>
      <c r="F164" s="16" t="s">
        <v>14</v>
      </c>
      <c r="G164" s="16" t="s">
        <v>15</v>
      </c>
      <c r="H164" s="16" t="s">
        <v>14</v>
      </c>
      <c r="I164" s="17" t="s">
        <v>2022</v>
      </c>
      <c r="J164" s="11"/>
    </row>
    <row r="165" s="1" customFormat="1" ht="43.2" spans="1:12">
      <c r="A165" s="16" t="s">
        <v>26</v>
      </c>
      <c r="B165" s="17" t="s">
        <v>171</v>
      </c>
      <c r="C165" s="18" t="s">
        <v>19</v>
      </c>
      <c r="D165" s="16" t="s">
        <v>80</v>
      </c>
      <c r="E165" s="16" t="s">
        <v>14</v>
      </c>
      <c r="F165" s="16" t="s">
        <v>14</v>
      </c>
      <c r="G165" s="16" t="s">
        <v>15</v>
      </c>
      <c r="H165" s="16" t="s">
        <v>14</v>
      </c>
      <c r="I165" s="17" t="s">
        <v>1058</v>
      </c>
      <c r="K165" s="11" t="s">
        <v>2023</v>
      </c>
      <c r="L165" s="11"/>
    </row>
    <row r="166" s="1" customFormat="1" ht="16.8" spans="1:10">
      <c r="A166" s="16" t="s">
        <v>29</v>
      </c>
      <c r="B166" s="17" t="s">
        <v>36</v>
      </c>
      <c r="C166" s="18" t="s">
        <v>19</v>
      </c>
      <c r="D166" s="16" t="s">
        <v>80</v>
      </c>
      <c r="E166" s="16" t="s">
        <v>14</v>
      </c>
      <c r="F166" s="16" t="s">
        <v>14</v>
      </c>
      <c r="G166" s="16" t="s">
        <v>15</v>
      </c>
      <c r="H166" s="16" t="s">
        <v>14</v>
      </c>
      <c r="I166" s="17" t="s">
        <v>38</v>
      </c>
      <c r="J166" s="10" t="s">
        <v>63</v>
      </c>
    </row>
    <row r="167" s="1" customFormat="1" spans="1:9">
      <c r="A167" s="16" t="s">
        <v>32</v>
      </c>
      <c r="B167" s="17" t="s">
        <v>2024</v>
      </c>
      <c r="C167" s="18" t="s">
        <v>19</v>
      </c>
      <c r="D167" s="16" t="s">
        <v>80</v>
      </c>
      <c r="E167" s="16" t="s">
        <v>14</v>
      </c>
      <c r="F167" s="16" t="s">
        <v>14</v>
      </c>
      <c r="G167" s="16" t="s">
        <v>15</v>
      </c>
      <c r="H167" s="16" t="s">
        <v>14</v>
      </c>
      <c r="I167" s="17" t="s">
        <v>944</v>
      </c>
    </row>
    <row r="171" spans="1:9">
      <c r="A171" s="19" t="s">
        <v>2025</v>
      </c>
      <c r="B171" s="19"/>
      <c r="C171" s="19"/>
      <c r="D171" s="19"/>
      <c r="E171" s="19"/>
      <c r="F171" s="19"/>
      <c r="G171" s="19"/>
      <c r="H171" s="19"/>
      <c r="I171" s="19"/>
    </row>
    <row r="172" ht="14.4" spans="1:9">
      <c r="A172" s="20" t="s">
        <v>2</v>
      </c>
      <c r="B172" s="20" t="s">
        <v>3</v>
      </c>
      <c r="C172" s="20" t="s">
        <v>4</v>
      </c>
      <c r="D172" s="20" t="s">
        <v>5</v>
      </c>
      <c r="E172" s="20" t="s">
        <v>6</v>
      </c>
      <c r="F172" s="20" t="s">
        <v>7</v>
      </c>
      <c r="G172" s="20" t="s">
        <v>8</v>
      </c>
      <c r="H172" s="20" t="s">
        <v>9</v>
      </c>
      <c r="I172" s="20" t="s">
        <v>10</v>
      </c>
    </row>
    <row r="173" ht="14.4" spans="1:9">
      <c r="A173" s="21" t="s">
        <v>11</v>
      </c>
      <c r="B173" s="22" t="s">
        <v>90</v>
      </c>
      <c r="C173" s="23" t="s">
        <v>13</v>
      </c>
      <c r="D173" s="21" t="s">
        <v>14</v>
      </c>
      <c r="E173" s="21" t="s">
        <v>15</v>
      </c>
      <c r="F173" s="21" t="s">
        <v>15</v>
      </c>
      <c r="G173" s="21" t="s">
        <v>14</v>
      </c>
      <c r="H173" s="21" t="s">
        <v>14</v>
      </c>
      <c r="I173" s="22" t="s">
        <v>14</v>
      </c>
    </row>
    <row r="174" ht="14.4" spans="1:9">
      <c r="A174" s="21" t="s">
        <v>17</v>
      </c>
      <c r="B174" s="22" t="s">
        <v>2026</v>
      </c>
      <c r="C174" s="23" t="s">
        <v>19</v>
      </c>
      <c r="D174" s="21" t="s">
        <v>80</v>
      </c>
      <c r="E174" s="21" t="s">
        <v>14</v>
      </c>
      <c r="F174" s="21" t="s">
        <v>14</v>
      </c>
      <c r="G174" s="21" t="s">
        <v>15</v>
      </c>
      <c r="H174" s="21" t="s">
        <v>14</v>
      </c>
      <c r="I174" s="22" t="s">
        <v>942</v>
      </c>
    </row>
    <row r="175" ht="14.4" spans="1:9">
      <c r="A175" s="21" t="s">
        <v>22</v>
      </c>
      <c r="B175" s="22" t="s">
        <v>112</v>
      </c>
      <c r="C175" s="23" t="s">
        <v>13</v>
      </c>
      <c r="D175" s="21"/>
      <c r="E175" s="21" t="s">
        <v>14</v>
      </c>
      <c r="F175" s="21" t="s">
        <v>14</v>
      </c>
      <c r="G175" s="21" t="s">
        <v>15</v>
      </c>
      <c r="H175" s="21" t="s">
        <v>14</v>
      </c>
      <c r="I175" s="26" t="s">
        <v>119</v>
      </c>
    </row>
    <row r="176" ht="14.4" spans="1:9">
      <c r="A176" s="21" t="s">
        <v>26</v>
      </c>
      <c r="B176" s="22" t="s">
        <v>1864</v>
      </c>
      <c r="C176" s="23" t="s">
        <v>154</v>
      </c>
      <c r="D176" s="21" t="s">
        <v>434</v>
      </c>
      <c r="E176" s="21" t="s">
        <v>14</v>
      </c>
      <c r="F176" s="21" t="s">
        <v>14</v>
      </c>
      <c r="G176" s="21" t="s">
        <v>15</v>
      </c>
      <c r="H176" s="21" t="s">
        <v>14</v>
      </c>
      <c r="I176" s="26" t="s">
        <v>2027</v>
      </c>
    </row>
    <row r="177" ht="14.4" spans="1:9">
      <c r="A177" s="21" t="s">
        <v>29</v>
      </c>
      <c r="B177" s="22" t="s">
        <v>1866</v>
      </c>
      <c r="C177" s="23" t="s">
        <v>154</v>
      </c>
      <c r="D177" s="21" t="s">
        <v>434</v>
      </c>
      <c r="E177" s="21" t="s">
        <v>14</v>
      </c>
      <c r="F177" s="21" t="s">
        <v>14</v>
      </c>
      <c r="G177" s="21" t="s">
        <v>15</v>
      </c>
      <c r="H177" s="21" t="s">
        <v>14</v>
      </c>
      <c r="I177" s="22" t="s">
        <v>1867</v>
      </c>
    </row>
    <row r="178" ht="14.4" spans="1:9">
      <c r="A178" s="21" t="s">
        <v>32</v>
      </c>
      <c r="B178" s="22" t="s">
        <v>1868</v>
      </c>
      <c r="C178" s="23" t="s">
        <v>154</v>
      </c>
      <c r="D178" s="21" t="s">
        <v>434</v>
      </c>
      <c r="E178" s="21" t="s">
        <v>14</v>
      </c>
      <c r="F178" s="21" t="s">
        <v>14</v>
      </c>
      <c r="G178" s="21" t="s">
        <v>15</v>
      </c>
      <c r="H178" s="21" t="s">
        <v>14</v>
      </c>
      <c r="I178" s="22" t="s">
        <v>1869</v>
      </c>
    </row>
    <row r="179" ht="14.4" spans="1:9">
      <c r="A179" s="21" t="s">
        <v>35</v>
      </c>
      <c r="B179" s="22" t="s">
        <v>1870</v>
      </c>
      <c r="C179" s="23" t="s">
        <v>154</v>
      </c>
      <c r="D179" s="21" t="s">
        <v>434</v>
      </c>
      <c r="E179" s="21" t="s">
        <v>14</v>
      </c>
      <c r="F179" s="21" t="s">
        <v>14</v>
      </c>
      <c r="G179" s="21" t="s">
        <v>15</v>
      </c>
      <c r="H179" s="21" t="s">
        <v>14</v>
      </c>
      <c r="I179" s="22" t="s">
        <v>1871</v>
      </c>
    </row>
    <row r="180" ht="14.4" spans="1:9">
      <c r="A180" s="21" t="s">
        <v>39</v>
      </c>
      <c r="B180" s="22" t="s">
        <v>2028</v>
      </c>
      <c r="C180" s="23" t="s">
        <v>19</v>
      </c>
      <c r="D180" s="24">
        <v>25</v>
      </c>
      <c r="E180" s="21" t="s">
        <v>14</v>
      </c>
      <c r="F180" s="21" t="s">
        <v>14</v>
      </c>
      <c r="G180" s="21" t="s">
        <v>15</v>
      </c>
      <c r="H180" s="21" t="s">
        <v>14</v>
      </c>
      <c r="I180" s="26" t="s">
        <v>1873</v>
      </c>
    </row>
    <row r="181" ht="14.4" spans="1:9">
      <c r="A181" s="21" t="s">
        <v>43</v>
      </c>
      <c r="B181" s="22" t="s">
        <v>2029</v>
      </c>
      <c r="C181" s="23" t="s">
        <v>19</v>
      </c>
      <c r="D181" s="24">
        <v>25</v>
      </c>
      <c r="E181" s="21" t="s">
        <v>14</v>
      </c>
      <c r="F181" s="21" t="s">
        <v>14</v>
      </c>
      <c r="G181" s="21" t="s">
        <v>15</v>
      </c>
      <c r="H181" s="21" t="s">
        <v>14</v>
      </c>
      <c r="I181" s="22" t="s">
        <v>2030</v>
      </c>
    </row>
    <row r="182" ht="14.4" spans="1:9">
      <c r="A182" s="21" t="s">
        <v>46</v>
      </c>
      <c r="B182" s="22" t="s">
        <v>2031</v>
      </c>
      <c r="C182" s="23" t="s">
        <v>19</v>
      </c>
      <c r="D182" s="24">
        <v>25</v>
      </c>
      <c r="E182" s="21" t="s">
        <v>14</v>
      </c>
      <c r="F182" s="21" t="s">
        <v>14</v>
      </c>
      <c r="G182" s="21" t="s">
        <v>15</v>
      </c>
      <c r="H182" s="21" t="s">
        <v>14</v>
      </c>
      <c r="I182" s="22" t="s">
        <v>1877</v>
      </c>
    </row>
    <row r="183" ht="14.4" spans="1:9">
      <c r="A183" s="21" t="s">
        <v>49</v>
      </c>
      <c r="B183" s="22" t="s">
        <v>2032</v>
      </c>
      <c r="C183" s="23" t="s">
        <v>19</v>
      </c>
      <c r="D183" s="24">
        <v>25</v>
      </c>
      <c r="E183" s="21" t="s">
        <v>14</v>
      </c>
      <c r="F183" s="21" t="s">
        <v>14</v>
      </c>
      <c r="G183" s="21" t="s">
        <v>15</v>
      </c>
      <c r="H183" s="21" t="s">
        <v>14</v>
      </c>
      <c r="I183" s="22" t="s">
        <v>1879</v>
      </c>
    </row>
    <row r="184" ht="14.4" spans="1:9">
      <c r="A184" s="21" t="s">
        <v>53</v>
      </c>
      <c r="B184" s="22" t="s">
        <v>2033</v>
      </c>
      <c r="C184" s="23" t="s">
        <v>19</v>
      </c>
      <c r="D184" s="24">
        <v>25</v>
      </c>
      <c r="E184" s="21" t="s">
        <v>14</v>
      </c>
      <c r="F184" s="21" t="s">
        <v>14</v>
      </c>
      <c r="G184" s="21" t="s">
        <v>15</v>
      </c>
      <c r="H184" s="21" t="s">
        <v>14</v>
      </c>
      <c r="I184" s="22" t="s">
        <v>1881</v>
      </c>
    </row>
    <row r="185" ht="14.4" spans="1:9">
      <c r="A185" s="21" t="s">
        <v>56</v>
      </c>
      <c r="B185" s="22" t="s">
        <v>2034</v>
      </c>
      <c r="C185" s="23" t="s">
        <v>19</v>
      </c>
      <c r="D185" s="24">
        <v>25</v>
      </c>
      <c r="E185" s="21" t="s">
        <v>14</v>
      </c>
      <c r="F185" s="21" t="s">
        <v>14</v>
      </c>
      <c r="G185" s="21" t="s">
        <v>15</v>
      </c>
      <c r="H185" s="21" t="s">
        <v>14</v>
      </c>
      <c r="I185" s="22" t="s">
        <v>1883</v>
      </c>
    </row>
    <row r="186" ht="14.4" spans="1:10">
      <c r="A186" s="21" t="s">
        <v>59</v>
      </c>
      <c r="B186" s="25" t="s">
        <v>1751</v>
      </c>
      <c r="C186" s="23" t="s">
        <v>13</v>
      </c>
      <c r="D186" s="24"/>
      <c r="E186" s="21" t="s">
        <v>14</v>
      </c>
      <c r="F186" s="21" t="s">
        <v>14</v>
      </c>
      <c r="G186" s="21" t="s">
        <v>15</v>
      </c>
      <c r="H186" s="21" t="s">
        <v>14</v>
      </c>
      <c r="I186" s="22" t="s">
        <v>1605</v>
      </c>
      <c r="J186">
        <v>4</v>
      </c>
    </row>
    <row r="187" ht="14.4" spans="1:9">
      <c r="A187" s="21" t="s">
        <v>64</v>
      </c>
      <c r="B187" s="22" t="s">
        <v>1758</v>
      </c>
      <c r="C187" s="23" t="s">
        <v>19</v>
      </c>
      <c r="D187" s="24">
        <v>25</v>
      </c>
      <c r="E187" s="21" t="s">
        <v>14</v>
      </c>
      <c r="F187" s="21" t="s">
        <v>14</v>
      </c>
      <c r="G187" s="21" t="s">
        <v>15</v>
      </c>
      <c r="H187" s="21" t="s">
        <v>14</v>
      </c>
      <c r="I187" s="22" t="s">
        <v>1617</v>
      </c>
    </row>
    <row r="188" ht="14.4" spans="1:9">
      <c r="A188" s="21" t="s">
        <v>67</v>
      </c>
      <c r="B188" s="22" t="s">
        <v>1885</v>
      </c>
      <c r="C188" s="23" t="s">
        <v>154</v>
      </c>
      <c r="D188" s="21" t="s">
        <v>434</v>
      </c>
      <c r="E188" s="21" t="s">
        <v>14</v>
      </c>
      <c r="F188" s="21" t="s">
        <v>14</v>
      </c>
      <c r="G188" s="21" t="s">
        <v>15</v>
      </c>
      <c r="H188" s="21" t="s">
        <v>14</v>
      </c>
      <c r="I188" s="22" t="s">
        <v>1886</v>
      </c>
    </row>
    <row r="189" ht="14.4" spans="1:9">
      <c r="A189" s="21" t="s">
        <v>70</v>
      </c>
      <c r="B189" s="22" t="s">
        <v>1887</v>
      </c>
      <c r="C189" s="23" t="s">
        <v>154</v>
      </c>
      <c r="D189" s="21" t="s">
        <v>434</v>
      </c>
      <c r="E189" s="21" t="s">
        <v>14</v>
      </c>
      <c r="F189" s="21" t="s">
        <v>14</v>
      </c>
      <c r="G189" s="21" t="s">
        <v>15</v>
      </c>
      <c r="H189" s="21" t="s">
        <v>14</v>
      </c>
      <c r="I189" s="22" t="s">
        <v>1888</v>
      </c>
    </row>
    <row r="190" ht="14.4" spans="1:9">
      <c r="A190" s="21" t="s">
        <v>72</v>
      </c>
      <c r="B190" s="22" t="s">
        <v>1766</v>
      </c>
      <c r="C190" s="23" t="s">
        <v>19</v>
      </c>
      <c r="D190" s="24">
        <v>25</v>
      </c>
      <c r="E190" s="21" t="s">
        <v>14</v>
      </c>
      <c r="F190" s="21" t="s">
        <v>14</v>
      </c>
      <c r="G190" s="21" t="s">
        <v>15</v>
      </c>
      <c r="H190" s="21" t="s">
        <v>14</v>
      </c>
      <c r="I190" s="22" t="s">
        <v>1889</v>
      </c>
    </row>
    <row r="191" ht="14.4" spans="1:9">
      <c r="A191" s="21" t="s">
        <v>76</v>
      </c>
      <c r="B191" s="22" t="s">
        <v>126</v>
      </c>
      <c r="C191" s="23" t="s">
        <v>154</v>
      </c>
      <c r="D191" s="21" t="s">
        <v>434</v>
      </c>
      <c r="E191" s="21" t="s">
        <v>14</v>
      </c>
      <c r="F191" s="21" t="s">
        <v>14</v>
      </c>
      <c r="G191" s="21" t="s">
        <v>15</v>
      </c>
      <c r="H191" s="21" t="s">
        <v>14</v>
      </c>
      <c r="I191" s="22" t="s">
        <v>14</v>
      </c>
    </row>
    <row r="192" ht="14.4" spans="1:9">
      <c r="A192" s="21" t="s">
        <v>311</v>
      </c>
      <c r="B192" s="22" t="s">
        <v>128</v>
      </c>
      <c r="C192" s="23" t="s">
        <v>2035</v>
      </c>
      <c r="D192" s="21" t="s">
        <v>434</v>
      </c>
      <c r="E192" s="21" t="s">
        <v>14</v>
      </c>
      <c r="F192" s="21" t="s">
        <v>14</v>
      </c>
      <c r="G192" s="21" t="s">
        <v>15</v>
      </c>
      <c r="H192" s="21" t="s">
        <v>14</v>
      </c>
      <c r="I192" s="22" t="s">
        <v>14</v>
      </c>
    </row>
    <row r="193" ht="14.4" spans="1:10">
      <c r="A193" s="21" t="s">
        <v>314</v>
      </c>
      <c r="B193" s="25" t="s">
        <v>2036</v>
      </c>
      <c r="C193" s="23" t="s">
        <v>13</v>
      </c>
      <c r="D193" s="24"/>
      <c r="E193" s="21" t="s">
        <v>14</v>
      </c>
      <c r="F193" s="21" t="s">
        <v>14</v>
      </c>
      <c r="G193" s="21" t="s">
        <v>15</v>
      </c>
      <c r="H193" s="21" t="s">
        <v>14</v>
      </c>
      <c r="I193" s="22" t="s">
        <v>1601</v>
      </c>
      <c r="J193">
        <v>4</v>
      </c>
    </row>
    <row r="194" ht="14.4" spans="1:9">
      <c r="A194" s="21" t="s">
        <v>317</v>
      </c>
      <c r="B194" s="22" t="s">
        <v>1750</v>
      </c>
      <c r="C194" s="23" t="s">
        <v>19</v>
      </c>
      <c r="D194" s="24">
        <v>25</v>
      </c>
      <c r="E194" s="21" t="s">
        <v>14</v>
      </c>
      <c r="F194" s="21" t="s">
        <v>14</v>
      </c>
      <c r="G194" s="21" t="s">
        <v>15</v>
      </c>
      <c r="H194" s="21" t="s">
        <v>14</v>
      </c>
      <c r="I194" s="22" t="s">
        <v>1603</v>
      </c>
    </row>
    <row r="195" ht="14.4" spans="1:10">
      <c r="A195" s="21" t="s">
        <v>320</v>
      </c>
      <c r="B195" s="27" t="s">
        <v>1752</v>
      </c>
      <c r="C195" s="23" t="s">
        <v>13</v>
      </c>
      <c r="D195" s="24"/>
      <c r="E195" s="21" t="s">
        <v>14</v>
      </c>
      <c r="F195" s="21" t="s">
        <v>14</v>
      </c>
      <c r="G195" s="21" t="s">
        <v>15</v>
      </c>
      <c r="H195" s="21" t="s">
        <v>14</v>
      </c>
      <c r="I195" s="22" t="s">
        <v>1837</v>
      </c>
      <c r="J195">
        <v>4</v>
      </c>
    </row>
    <row r="196" ht="14.4" spans="1:9">
      <c r="A196" s="21" t="s">
        <v>321</v>
      </c>
      <c r="B196" s="22" t="s">
        <v>1890</v>
      </c>
      <c r="C196" s="23" t="s">
        <v>154</v>
      </c>
      <c r="D196" s="21" t="s">
        <v>434</v>
      </c>
      <c r="E196" s="21" t="s">
        <v>14</v>
      </c>
      <c r="F196" s="21" t="s">
        <v>14</v>
      </c>
      <c r="G196" s="21" t="s">
        <v>15</v>
      </c>
      <c r="H196" s="21" t="s">
        <v>14</v>
      </c>
      <c r="I196" s="22" t="s">
        <v>1891</v>
      </c>
    </row>
    <row r="197" ht="14.4" spans="1:10">
      <c r="A197" s="21" t="s">
        <v>324</v>
      </c>
      <c r="B197" s="22" t="s">
        <v>2037</v>
      </c>
      <c r="C197" s="23" t="s">
        <v>13</v>
      </c>
      <c r="D197" s="24"/>
      <c r="E197" s="21" t="s">
        <v>14</v>
      </c>
      <c r="F197" s="21" t="s">
        <v>14</v>
      </c>
      <c r="G197" s="21" t="s">
        <v>15</v>
      </c>
      <c r="H197" s="21" t="s">
        <v>14</v>
      </c>
      <c r="I197" s="22" t="s">
        <v>1893</v>
      </c>
      <c r="J197">
        <v>4</v>
      </c>
    </row>
    <row r="198" ht="14.4" spans="1:10">
      <c r="A198" s="21" t="s">
        <v>327</v>
      </c>
      <c r="B198" s="22" t="s">
        <v>1756</v>
      </c>
      <c r="C198" s="23" t="s">
        <v>13</v>
      </c>
      <c r="D198" s="24"/>
      <c r="E198" s="21" t="s">
        <v>14</v>
      </c>
      <c r="F198" s="21" t="s">
        <v>14</v>
      </c>
      <c r="G198" s="21" t="s">
        <v>15</v>
      </c>
      <c r="H198" s="21" t="s">
        <v>14</v>
      </c>
      <c r="I198" s="22" t="s">
        <v>1613</v>
      </c>
      <c r="J198">
        <v>4</v>
      </c>
    </row>
    <row r="199" ht="14.4" spans="1:10">
      <c r="A199" s="21" t="s">
        <v>330</v>
      </c>
      <c r="B199" s="25" t="s">
        <v>2038</v>
      </c>
      <c r="C199" s="22" t="s">
        <v>13</v>
      </c>
      <c r="D199" s="24"/>
      <c r="E199" s="21" t="s">
        <v>14</v>
      </c>
      <c r="F199" s="21" t="s">
        <v>14</v>
      </c>
      <c r="G199" s="21" t="s">
        <v>15</v>
      </c>
      <c r="H199" s="21" t="s">
        <v>14</v>
      </c>
      <c r="I199" s="22" t="s">
        <v>1894</v>
      </c>
      <c r="J199">
        <v>4</v>
      </c>
    </row>
    <row r="200" ht="14.4" spans="1:9">
      <c r="A200" s="21" t="s">
        <v>333</v>
      </c>
      <c r="B200" s="22" t="s">
        <v>1895</v>
      </c>
      <c r="C200" s="23" t="s">
        <v>154</v>
      </c>
      <c r="D200" s="21" t="s">
        <v>434</v>
      </c>
      <c r="E200" s="21" t="s">
        <v>14</v>
      </c>
      <c r="F200" s="21" t="s">
        <v>14</v>
      </c>
      <c r="G200" s="21" t="s">
        <v>15</v>
      </c>
      <c r="H200" s="21" t="s">
        <v>14</v>
      </c>
      <c r="I200" s="22" t="s">
        <v>1896</v>
      </c>
    </row>
    <row r="201" ht="14.4" spans="1:10">
      <c r="A201" s="21" t="s">
        <v>336</v>
      </c>
      <c r="B201" s="22" t="s">
        <v>1760</v>
      </c>
      <c r="C201" s="23" t="s">
        <v>13</v>
      </c>
      <c r="D201" s="24"/>
      <c r="E201" s="21" t="s">
        <v>14</v>
      </c>
      <c r="F201" s="21" t="s">
        <v>14</v>
      </c>
      <c r="G201" s="21" t="s">
        <v>15</v>
      </c>
      <c r="H201" s="21" t="s">
        <v>14</v>
      </c>
      <c r="I201" s="22" t="s">
        <v>1621</v>
      </c>
      <c r="J201">
        <v>4</v>
      </c>
    </row>
    <row r="202" ht="14.4" spans="1:9">
      <c r="A202" s="21" t="s">
        <v>641</v>
      </c>
      <c r="B202" s="22" t="s">
        <v>2039</v>
      </c>
      <c r="C202" s="23" t="s">
        <v>19</v>
      </c>
      <c r="D202" s="24">
        <v>25</v>
      </c>
      <c r="E202" s="21" t="s">
        <v>14</v>
      </c>
      <c r="F202" s="21" t="s">
        <v>14</v>
      </c>
      <c r="G202" s="21" t="s">
        <v>15</v>
      </c>
      <c r="H202" s="21" t="s">
        <v>14</v>
      </c>
      <c r="I202" s="22" t="s">
        <v>1898</v>
      </c>
    </row>
    <row r="203" ht="14.4" spans="1:9">
      <c r="A203" s="21" t="s">
        <v>644</v>
      </c>
      <c r="B203" s="22" t="s">
        <v>96</v>
      </c>
      <c r="C203" s="23" t="s">
        <v>309</v>
      </c>
      <c r="D203" s="24"/>
      <c r="E203" s="21" t="s">
        <v>14</v>
      </c>
      <c r="F203" s="21" t="s">
        <v>14</v>
      </c>
      <c r="G203" s="21" t="s">
        <v>15</v>
      </c>
      <c r="H203" s="21" t="s">
        <v>14</v>
      </c>
      <c r="I203" s="22" t="s">
        <v>38</v>
      </c>
    </row>
    <row r="204" ht="14.4" spans="1:9">
      <c r="A204" s="21" t="s">
        <v>647</v>
      </c>
      <c r="B204" s="22" t="s">
        <v>2040</v>
      </c>
      <c r="C204" s="23" t="s">
        <v>19</v>
      </c>
      <c r="D204" s="24">
        <v>25</v>
      </c>
      <c r="E204" s="21" t="s">
        <v>14</v>
      </c>
      <c r="F204" s="21" t="s">
        <v>14</v>
      </c>
      <c r="G204" s="21" t="s">
        <v>15</v>
      </c>
      <c r="H204" s="21" t="s">
        <v>14</v>
      </c>
      <c r="I204" s="22" t="s">
        <v>1900</v>
      </c>
    </row>
    <row r="205" ht="14.4" spans="1:10">
      <c r="A205" s="21" t="s">
        <v>650</v>
      </c>
      <c r="B205" s="22" t="s">
        <v>2041</v>
      </c>
      <c r="C205" s="23" t="s">
        <v>13</v>
      </c>
      <c r="D205" s="21"/>
      <c r="E205" s="21" t="s">
        <v>14</v>
      </c>
      <c r="F205" s="21" t="s">
        <v>14</v>
      </c>
      <c r="G205" s="21" t="s">
        <v>15</v>
      </c>
      <c r="H205" s="21" t="s">
        <v>14</v>
      </c>
      <c r="I205" s="22" t="s">
        <v>1902</v>
      </c>
      <c r="J205">
        <v>4</v>
      </c>
    </row>
    <row r="206" ht="14.4" spans="1:10">
      <c r="A206" s="21" t="s">
        <v>653</v>
      </c>
      <c r="B206" s="22" t="s">
        <v>2042</v>
      </c>
      <c r="C206" s="23" t="s">
        <v>13</v>
      </c>
      <c r="D206" s="21"/>
      <c r="E206" s="21" t="s">
        <v>14</v>
      </c>
      <c r="F206" s="21" t="s">
        <v>14</v>
      </c>
      <c r="G206" s="21" t="s">
        <v>15</v>
      </c>
      <c r="H206" s="21" t="s">
        <v>14</v>
      </c>
      <c r="I206" s="22" t="s">
        <v>1831</v>
      </c>
      <c r="J206">
        <v>4</v>
      </c>
    </row>
    <row r="207" ht="14.4" spans="1:10">
      <c r="A207" s="21" t="s">
        <v>656</v>
      </c>
      <c r="B207" s="22" t="s">
        <v>2043</v>
      </c>
      <c r="C207" s="23" t="s">
        <v>19</v>
      </c>
      <c r="D207" s="21" t="s">
        <v>80</v>
      </c>
      <c r="E207" s="21" t="s">
        <v>14</v>
      </c>
      <c r="F207" s="21" t="s">
        <v>14</v>
      </c>
      <c r="G207" s="21" t="s">
        <v>15</v>
      </c>
      <c r="H207" s="21" t="s">
        <v>14</v>
      </c>
      <c r="I207" s="22" t="s">
        <v>14</v>
      </c>
      <c r="J207">
        <v>4</v>
      </c>
    </row>
    <row r="208" ht="14.4" spans="1:10">
      <c r="A208" s="21" t="s">
        <v>659</v>
      </c>
      <c r="B208" s="22" t="s">
        <v>1762</v>
      </c>
      <c r="C208" s="23" t="s">
        <v>13</v>
      </c>
      <c r="D208" s="21"/>
      <c r="E208" s="21" t="s">
        <v>14</v>
      </c>
      <c r="F208" s="21" t="s">
        <v>14</v>
      </c>
      <c r="G208" s="21" t="s">
        <v>15</v>
      </c>
      <c r="H208" s="21" t="s">
        <v>14</v>
      </c>
      <c r="I208" s="22" t="s">
        <v>1834</v>
      </c>
      <c r="J208">
        <v>4</v>
      </c>
    </row>
    <row r="209" ht="14.4" spans="1:10">
      <c r="A209" s="21" t="s">
        <v>662</v>
      </c>
      <c r="B209" s="22" t="s">
        <v>2044</v>
      </c>
      <c r="C209" s="23" t="s">
        <v>19</v>
      </c>
      <c r="D209" s="21" t="s">
        <v>80</v>
      </c>
      <c r="E209" s="21" t="s">
        <v>14</v>
      </c>
      <c r="F209" s="21" t="s">
        <v>14</v>
      </c>
      <c r="G209" s="21" t="s">
        <v>15</v>
      </c>
      <c r="H209" s="21" t="s">
        <v>14</v>
      </c>
      <c r="I209" s="22" t="s">
        <v>14</v>
      </c>
      <c r="J209">
        <v>4</v>
      </c>
    </row>
    <row r="210" ht="14.4" spans="1:10">
      <c r="A210" s="21" t="s">
        <v>665</v>
      </c>
      <c r="B210" s="27" t="s">
        <v>1752</v>
      </c>
      <c r="C210" s="23" t="s">
        <v>13</v>
      </c>
      <c r="D210" s="21"/>
      <c r="E210" s="21" t="s">
        <v>14</v>
      </c>
      <c r="F210" s="21" t="s">
        <v>14</v>
      </c>
      <c r="G210" s="21" t="s">
        <v>15</v>
      </c>
      <c r="H210" s="21" t="s">
        <v>14</v>
      </c>
      <c r="I210" s="22" t="s">
        <v>1837</v>
      </c>
      <c r="J210">
        <v>4</v>
      </c>
    </row>
    <row r="211" ht="14.4" spans="1:10">
      <c r="A211" s="21" t="s">
        <v>668</v>
      </c>
      <c r="B211" s="22" t="s">
        <v>2045</v>
      </c>
      <c r="C211" s="23" t="s">
        <v>19</v>
      </c>
      <c r="D211" s="21" t="s">
        <v>80</v>
      </c>
      <c r="E211" s="21" t="s">
        <v>14</v>
      </c>
      <c r="F211" s="21" t="s">
        <v>14</v>
      </c>
      <c r="G211" s="21" t="s">
        <v>15</v>
      </c>
      <c r="H211" s="21" t="s">
        <v>14</v>
      </c>
      <c r="I211" s="22" t="s">
        <v>14</v>
      </c>
      <c r="J211">
        <v>4</v>
      </c>
    </row>
    <row r="212" ht="14.4" spans="1:10">
      <c r="A212" s="21">
        <v>40</v>
      </c>
      <c r="B212" s="22" t="s">
        <v>2046</v>
      </c>
      <c r="C212" s="23" t="s">
        <v>19</v>
      </c>
      <c r="D212" s="21" t="s">
        <v>80</v>
      </c>
      <c r="E212" s="21" t="s">
        <v>14</v>
      </c>
      <c r="F212" s="21" t="s">
        <v>14</v>
      </c>
      <c r="G212" s="21" t="s">
        <v>15</v>
      </c>
      <c r="H212" s="21" t="s">
        <v>14</v>
      </c>
      <c r="I212" s="22"/>
      <c r="J212">
        <v>4</v>
      </c>
    </row>
    <row r="213" ht="14.4" spans="1:10">
      <c r="A213" s="21">
        <v>41</v>
      </c>
      <c r="B213" s="22" t="s">
        <v>1756</v>
      </c>
      <c r="C213" s="23" t="s">
        <v>13</v>
      </c>
      <c r="D213" s="21"/>
      <c r="E213" s="21" t="s">
        <v>14</v>
      </c>
      <c r="F213" s="21" t="s">
        <v>14</v>
      </c>
      <c r="G213" s="21" t="s">
        <v>15</v>
      </c>
      <c r="H213" s="21" t="s">
        <v>14</v>
      </c>
      <c r="I213" s="22" t="s">
        <v>1613</v>
      </c>
      <c r="J213">
        <v>4</v>
      </c>
    </row>
    <row r="214" ht="14.4" spans="1:10">
      <c r="A214" s="21">
        <v>42</v>
      </c>
      <c r="B214" s="22" t="s">
        <v>2047</v>
      </c>
      <c r="C214" s="23" t="s">
        <v>19</v>
      </c>
      <c r="D214" s="21" t="s">
        <v>80</v>
      </c>
      <c r="E214" s="21" t="s">
        <v>14</v>
      </c>
      <c r="F214" s="21" t="s">
        <v>14</v>
      </c>
      <c r="G214" s="21" t="s">
        <v>15</v>
      </c>
      <c r="H214" s="21" t="s">
        <v>14</v>
      </c>
      <c r="I214" s="22" t="s">
        <v>14</v>
      </c>
      <c r="J214">
        <v>4</v>
      </c>
    </row>
    <row r="215" ht="14.4" spans="1:10">
      <c r="A215" s="21">
        <v>43</v>
      </c>
      <c r="B215" s="25" t="s">
        <v>2048</v>
      </c>
      <c r="C215" s="23" t="s">
        <v>13</v>
      </c>
      <c r="D215" s="21"/>
      <c r="E215" s="21" t="s">
        <v>14</v>
      </c>
      <c r="F215" s="21" t="s">
        <v>14</v>
      </c>
      <c r="G215" s="21" t="s">
        <v>15</v>
      </c>
      <c r="H215" s="21" t="s">
        <v>14</v>
      </c>
      <c r="I215" s="22" t="s">
        <v>1845</v>
      </c>
      <c r="J215">
        <v>4</v>
      </c>
    </row>
    <row r="216" ht="14.4" spans="1:10">
      <c r="A216" s="21">
        <v>44</v>
      </c>
      <c r="B216" s="22" t="s">
        <v>2049</v>
      </c>
      <c r="C216" s="23" t="s">
        <v>19</v>
      </c>
      <c r="D216" s="21" t="s">
        <v>80</v>
      </c>
      <c r="E216" s="21" t="s">
        <v>14</v>
      </c>
      <c r="F216" s="21" t="s">
        <v>14</v>
      </c>
      <c r="G216" s="21" t="s">
        <v>15</v>
      </c>
      <c r="H216" s="21" t="s">
        <v>14</v>
      </c>
      <c r="I216" s="22" t="s">
        <v>14</v>
      </c>
      <c r="J216">
        <v>4</v>
      </c>
    </row>
    <row r="217" ht="14.4" spans="1:10">
      <c r="A217" s="21">
        <v>45</v>
      </c>
      <c r="B217" s="25" t="s">
        <v>2050</v>
      </c>
      <c r="C217" s="23" t="s">
        <v>13</v>
      </c>
      <c r="D217" s="21"/>
      <c r="E217" s="21" t="s">
        <v>14</v>
      </c>
      <c r="F217" s="21" t="s">
        <v>14</v>
      </c>
      <c r="G217" s="21" t="s">
        <v>15</v>
      </c>
      <c r="H217" s="21" t="s">
        <v>14</v>
      </c>
      <c r="I217" s="22" t="s">
        <v>1848</v>
      </c>
      <c r="J217">
        <v>4</v>
      </c>
    </row>
    <row r="218" ht="14.4" spans="1:10">
      <c r="A218" s="21">
        <v>46</v>
      </c>
      <c r="B218" s="22" t="s">
        <v>2051</v>
      </c>
      <c r="C218" s="23" t="s">
        <v>19</v>
      </c>
      <c r="D218" s="21" t="s">
        <v>80</v>
      </c>
      <c r="E218" s="21" t="s">
        <v>14</v>
      </c>
      <c r="F218" s="21" t="s">
        <v>14</v>
      </c>
      <c r="G218" s="21" t="s">
        <v>15</v>
      </c>
      <c r="H218" s="21" t="s">
        <v>14</v>
      </c>
      <c r="I218" s="22" t="s">
        <v>14</v>
      </c>
      <c r="J218">
        <v>4</v>
      </c>
    </row>
    <row r="219" ht="14.4" spans="1:10">
      <c r="A219" s="21">
        <v>47</v>
      </c>
      <c r="B219" s="25" t="s">
        <v>2052</v>
      </c>
      <c r="C219" s="23" t="s">
        <v>13</v>
      </c>
      <c r="D219" s="21"/>
      <c r="E219" s="21" t="s">
        <v>14</v>
      </c>
      <c r="F219" s="21" t="s">
        <v>14</v>
      </c>
      <c r="G219" s="21" t="s">
        <v>15</v>
      </c>
      <c r="H219" s="21" t="s">
        <v>14</v>
      </c>
      <c r="I219" s="22" t="s">
        <v>1852</v>
      </c>
      <c r="J219">
        <v>4</v>
      </c>
    </row>
    <row r="220" ht="14.4" spans="1:10">
      <c r="A220" s="21">
        <v>48</v>
      </c>
      <c r="B220" s="22" t="s">
        <v>2053</v>
      </c>
      <c r="C220" s="23" t="s">
        <v>19</v>
      </c>
      <c r="D220" s="21" t="s">
        <v>80</v>
      </c>
      <c r="E220" s="21" t="s">
        <v>14</v>
      </c>
      <c r="F220" s="21" t="s">
        <v>14</v>
      </c>
      <c r="G220" s="21" t="s">
        <v>15</v>
      </c>
      <c r="H220" s="21" t="s">
        <v>14</v>
      </c>
      <c r="I220" s="22" t="s">
        <v>14</v>
      </c>
      <c r="J220">
        <v>4</v>
      </c>
    </row>
    <row r="221" ht="14.4" spans="1:10">
      <c r="A221" s="21">
        <v>49</v>
      </c>
      <c r="B221" s="22" t="s">
        <v>1854</v>
      </c>
      <c r="C221" s="23" t="s">
        <v>19</v>
      </c>
      <c r="D221" s="21" t="s">
        <v>80</v>
      </c>
      <c r="E221" s="21" t="s">
        <v>14</v>
      </c>
      <c r="F221" s="21" t="s">
        <v>14</v>
      </c>
      <c r="G221" s="21" t="s">
        <v>15</v>
      </c>
      <c r="H221" s="21" t="s">
        <v>14</v>
      </c>
      <c r="I221" s="22" t="s">
        <v>1855</v>
      </c>
      <c r="J221">
        <v>2</v>
      </c>
    </row>
    <row r="222" ht="14.4" spans="1:10">
      <c r="A222" s="21">
        <v>50</v>
      </c>
      <c r="B222" s="22" t="s">
        <v>1856</v>
      </c>
      <c r="C222" s="23" t="s">
        <v>19</v>
      </c>
      <c r="D222" s="21" t="s">
        <v>80</v>
      </c>
      <c r="E222" s="21" t="s">
        <v>14</v>
      </c>
      <c r="F222" s="21" t="s">
        <v>14</v>
      </c>
      <c r="G222" s="21" t="s">
        <v>15</v>
      </c>
      <c r="H222" s="21" t="s">
        <v>14</v>
      </c>
      <c r="I222" s="22" t="s">
        <v>1857</v>
      </c>
      <c r="J222">
        <v>2</v>
      </c>
    </row>
    <row r="223" ht="14.4" spans="1:10">
      <c r="A223" s="21">
        <v>51</v>
      </c>
      <c r="B223" s="22" t="s">
        <v>2054</v>
      </c>
      <c r="C223" s="23" t="s">
        <v>19</v>
      </c>
      <c r="D223" s="21" t="s">
        <v>80</v>
      </c>
      <c r="E223" s="21" t="s">
        <v>14</v>
      </c>
      <c r="F223" s="21" t="s">
        <v>14</v>
      </c>
      <c r="G223" s="21" t="s">
        <v>15</v>
      </c>
      <c r="H223" s="21" t="s">
        <v>14</v>
      </c>
      <c r="I223" s="22" t="s">
        <v>14</v>
      </c>
      <c r="J223">
        <v>2</v>
      </c>
    </row>
    <row r="224" ht="14.4" spans="1:10">
      <c r="A224" s="21">
        <v>52</v>
      </c>
      <c r="B224" s="22" t="s">
        <v>1859</v>
      </c>
      <c r="C224" s="23" t="s">
        <v>19</v>
      </c>
      <c r="D224" s="21" t="s">
        <v>80</v>
      </c>
      <c r="E224" s="21" t="s">
        <v>14</v>
      </c>
      <c r="F224" s="21" t="s">
        <v>14</v>
      </c>
      <c r="G224" s="21" t="s">
        <v>15</v>
      </c>
      <c r="H224" s="21" t="s">
        <v>14</v>
      </c>
      <c r="I224" s="22" t="s">
        <v>1860</v>
      </c>
      <c r="J224">
        <v>2</v>
      </c>
    </row>
    <row r="225" ht="14.4" spans="1:10">
      <c r="A225" s="21">
        <v>53</v>
      </c>
      <c r="B225" s="22" t="s">
        <v>2055</v>
      </c>
      <c r="C225" s="23" t="s">
        <v>19</v>
      </c>
      <c r="D225" s="21" t="s">
        <v>80</v>
      </c>
      <c r="E225" s="21" t="s">
        <v>14</v>
      </c>
      <c r="F225" s="21" t="s">
        <v>14</v>
      </c>
      <c r="G225" s="21" t="s">
        <v>15</v>
      </c>
      <c r="H225" s="21" t="s">
        <v>14</v>
      </c>
      <c r="I225" s="22" t="s">
        <v>14</v>
      </c>
      <c r="J225">
        <v>2</v>
      </c>
    </row>
    <row r="226" ht="14.4" spans="1:10">
      <c r="A226" s="21">
        <v>54</v>
      </c>
      <c r="B226" s="22" t="s">
        <v>2056</v>
      </c>
      <c r="C226" s="23" t="s">
        <v>309</v>
      </c>
      <c r="D226" s="21" t="s">
        <v>14</v>
      </c>
      <c r="E226" s="21" t="s">
        <v>14</v>
      </c>
      <c r="F226" s="21" t="s">
        <v>14</v>
      </c>
      <c r="G226" s="21" t="s">
        <v>15</v>
      </c>
      <c r="H226" s="21" t="s">
        <v>14</v>
      </c>
      <c r="I226" s="22" t="s">
        <v>14</v>
      </c>
      <c r="J226">
        <v>2</v>
      </c>
    </row>
    <row r="227" ht="14.4" spans="1:9">
      <c r="A227" s="21">
        <v>55</v>
      </c>
      <c r="B227" s="28" t="s">
        <v>1844</v>
      </c>
      <c r="C227" s="29" t="s">
        <v>19</v>
      </c>
      <c r="D227" s="24">
        <v>25</v>
      </c>
      <c r="E227" s="30" t="s">
        <v>14</v>
      </c>
      <c r="F227" s="30" t="s">
        <v>14</v>
      </c>
      <c r="G227" s="30" t="s">
        <v>15</v>
      </c>
      <c r="H227" s="30" t="s">
        <v>14</v>
      </c>
      <c r="I227" s="28" t="s">
        <v>2020</v>
      </c>
    </row>
    <row r="228" ht="14.4" spans="1:9">
      <c r="A228" s="21">
        <v>56</v>
      </c>
      <c r="B228" s="28" t="s">
        <v>2021</v>
      </c>
      <c r="C228" s="29" t="s">
        <v>19</v>
      </c>
      <c r="D228" s="24">
        <v>25</v>
      </c>
      <c r="E228" s="30" t="s">
        <v>14</v>
      </c>
      <c r="F228" s="30" t="s">
        <v>14</v>
      </c>
      <c r="G228" s="30" t="s">
        <v>15</v>
      </c>
      <c r="H228" s="30" t="s">
        <v>14</v>
      </c>
      <c r="I228" s="28" t="s">
        <v>2022</v>
      </c>
    </row>
    <row r="229" ht="14.4" spans="1:9">
      <c r="A229" s="21">
        <v>57</v>
      </c>
      <c r="B229" s="28" t="s">
        <v>2057</v>
      </c>
      <c r="C229" s="29" t="s">
        <v>19</v>
      </c>
      <c r="D229" s="30" t="s">
        <v>80</v>
      </c>
      <c r="E229" s="30" t="s">
        <v>14</v>
      </c>
      <c r="F229" s="30" t="s">
        <v>14</v>
      </c>
      <c r="G229" s="30" t="s">
        <v>15</v>
      </c>
      <c r="H229" s="30" t="s">
        <v>14</v>
      </c>
      <c r="I229" s="28" t="s">
        <v>1058</v>
      </c>
    </row>
    <row r="230" ht="14.4" spans="1:9">
      <c r="A230" s="21">
        <v>58</v>
      </c>
      <c r="B230" s="28" t="s">
        <v>96</v>
      </c>
      <c r="C230" s="29" t="s">
        <v>309</v>
      </c>
      <c r="D230" s="30"/>
      <c r="E230" s="30" t="s">
        <v>14</v>
      </c>
      <c r="F230" s="30" t="s">
        <v>14</v>
      </c>
      <c r="G230" s="30" t="s">
        <v>15</v>
      </c>
      <c r="H230" s="30" t="s">
        <v>14</v>
      </c>
      <c r="I230" s="28" t="s">
        <v>38</v>
      </c>
    </row>
    <row r="231" spans="1:9">
      <c r="A231" s="31" t="s">
        <v>2058</v>
      </c>
      <c r="B231" s="32"/>
      <c r="C231" s="32"/>
      <c r="D231" s="32"/>
      <c r="E231" s="32"/>
      <c r="F231" s="32"/>
      <c r="G231" s="32"/>
      <c r="H231" s="32"/>
      <c r="I231" s="33"/>
    </row>
    <row r="232" ht="14.4" spans="1:9">
      <c r="A232" s="20" t="s">
        <v>2</v>
      </c>
      <c r="B232" s="20" t="s">
        <v>3</v>
      </c>
      <c r="C232" s="20" t="s">
        <v>4</v>
      </c>
      <c r="D232" s="20" t="s">
        <v>5</v>
      </c>
      <c r="E232" s="20" t="s">
        <v>6</v>
      </c>
      <c r="F232" s="20" t="s">
        <v>7</v>
      </c>
      <c r="G232" s="20" t="s">
        <v>8</v>
      </c>
      <c r="H232" s="20" t="s">
        <v>9</v>
      </c>
      <c r="I232" s="20" t="s">
        <v>10</v>
      </c>
    </row>
    <row r="233" ht="14.4" spans="1:9">
      <c r="A233" s="21" t="s">
        <v>11</v>
      </c>
      <c r="B233" s="22" t="s">
        <v>2059</v>
      </c>
      <c r="C233" s="23" t="s">
        <v>13</v>
      </c>
      <c r="D233" s="21" t="s">
        <v>14</v>
      </c>
      <c r="E233" s="21" t="s">
        <v>14</v>
      </c>
      <c r="F233" s="21" t="s">
        <v>14</v>
      </c>
      <c r="G233" s="21" t="s">
        <v>14</v>
      </c>
      <c r="H233" s="21" t="s">
        <v>14</v>
      </c>
      <c r="I233" s="22" t="s">
        <v>14</v>
      </c>
    </row>
    <row r="234" ht="14.4" spans="1:9">
      <c r="A234" s="21" t="s">
        <v>17</v>
      </c>
      <c r="B234" s="22" t="s">
        <v>2060</v>
      </c>
      <c r="C234" s="23" t="s">
        <v>19</v>
      </c>
      <c r="D234" s="21" t="s">
        <v>80</v>
      </c>
      <c r="E234" s="21" t="s">
        <v>14</v>
      </c>
      <c r="F234" s="21" t="s">
        <v>14</v>
      </c>
      <c r="G234" s="21" t="s">
        <v>15</v>
      </c>
      <c r="H234" s="21" t="s">
        <v>14</v>
      </c>
      <c r="I234" s="26" t="s">
        <v>1914</v>
      </c>
    </row>
    <row r="235" ht="14.4" spans="1:9">
      <c r="A235" s="21" t="s">
        <v>22</v>
      </c>
      <c r="B235" s="22" t="s">
        <v>2061</v>
      </c>
      <c r="C235" s="23" t="s">
        <v>19</v>
      </c>
      <c r="D235" s="21" t="s">
        <v>80</v>
      </c>
      <c r="E235" s="21" t="s">
        <v>14</v>
      </c>
      <c r="F235" s="21" t="s">
        <v>14</v>
      </c>
      <c r="G235" s="21" t="s">
        <v>15</v>
      </c>
      <c r="H235" s="21" t="s">
        <v>14</v>
      </c>
      <c r="I235" s="22" t="s">
        <v>1916</v>
      </c>
    </row>
    <row r="236" ht="14.4" spans="1:9">
      <c r="A236" s="21" t="s">
        <v>26</v>
      </c>
      <c r="B236" s="22" t="s">
        <v>2062</v>
      </c>
      <c r="C236" s="23" t="s">
        <v>19</v>
      </c>
      <c r="D236" s="21" t="s">
        <v>80</v>
      </c>
      <c r="E236" s="21" t="s">
        <v>14</v>
      </c>
      <c r="F236" s="21" t="s">
        <v>14</v>
      </c>
      <c r="G236" s="21" t="s">
        <v>15</v>
      </c>
      <c r="H236" s="21" t="s">
        <v>14</v>
      </c>
      <c r="I236" s="22" t="s">
        <v>1918</v>
      </c>
    </row>
    <row r="237" ht="14.4" spans="1:9">
      <c r="A237" s="21" t="s">
        <v>29</v>
      </c>
      <c r="B237" s="22" t="s">
        <v>2063</v>
      </c>
      <c r="C237" s="23" t="s">
        <v>19</v>
      </c>
      <c r="D237" s="21" t="s">
        <v>80</v>
      </c>
      <c r="E237" s="21" t="s">
        <v>14</v>
      </c>
      <c r="F237" s="21" t="s">
        <v>14</v>
      </c>
      <c r="G237" s="21" t="s">
        <v>15</v>
      </c>
      <c r="H237" s="21" t="s">
        <v>14</v>
      </c>
      <c r="I237" s="22" t="s">
        <v>1920</v>
      </c>
    </row>
    <row r="238" ht="14.4" spans="1:9">
      <c r="A238" s="21" t="s">
        <v>32</v>
      </c>
      <c r="B238" s="22" t="s">
        <v>2064</v>
      </c>
      <c r="C238" s="23" t="s">
        <v>19</v>
      </c>
      <c r="D238" s="21" t="s">
        <v>80</v>
      </c>
      <c r="E238" s="21" t="s">
        <v>14</v>
      </c>
      <c r="F238" s="21" t="s">
        <v>14</v>
      </c>
      <c r="G238" s="21" t="s">
        <v>15</v>
      </c>
      <c r="H238" s="21" t="s">
        <v>14</v>
      </c>
      <c r="I238" s="22" t="s">
        <v>1922</v>
      </c>
    </row>
    <row r="239" ht="14.4" spans="1:9">
      <c r="A239" s="21" t="s">
        <v>35</v>
      </c>
      <c r="B239" s="22" t="s">
        <v>2065</v>
      </c>
      <c r="C239" s="23" t="s">
        <v>19</v>
      </c>
      <c r="D239" s="21" t="s">
        <v>80</v>
      </c>
      <c r="E239" s="21" t="s">
        <v>14</v>
      </c>
      <c r="F239" s="21" t="s">
        <v>14</v>
      </c>
      <c r="G239" s="21" t="s">
        <v>15</v>
      </c>
      <c r="H239" s="21" t="s">
        <v>14</v>
      </c>
      <c r="I239" s="22" t="s">
        <v>1924</v>
      </c>
    </row>
    <row r="240" ht="14.4" spans="1:9">
      <c r="A240" s="21" t="s">
        <v>39</v>
      </c>
      <c r="B240" s="22" t="s">
        <v>2066</v>
      </c>
      <c r="C240" s="23" t="s">
        <v>19</v>
      </c>
      <c r="D240" s="21" t="s">
        <v>80</v>
      </c>
      <c r="E240" s="21" t="s">
        <v>14</v>
      </c>
      <c r="F240" s="21" t="s">
        <v>14</v>
      </c>
      <c r="G240" s="21" t="s">
        <v>15</v>
      </c>
      <c r="H240" s="21" t="s">
        <v>14</v>
      </c>
      <c r="I240" s="22" t="s">
        <v>1926</v>
      </c>
    </row>
    <row r="241" ht="14.4" spans="1:9">
      <c r="A241" s="21" t="s">
        <v>43</v>
      </c>
      <c r="B241" s="22" t="s">
        <v>2067</v>
      </c>
      <c r="C241" s="23" t="s">
        <v>19</v>
      </c>
      <c r="D241" s="21" t="s">
        <v>80</v>
      </c>
      <c r="E241" s="21" t="s">
        <v>14</v>
      </c>
      <c r="F241" s="21" t="s">
        <v>14</v>
      </c>
      <c r="G241" s="21" t="s">
        <v>15</v>
      </c>
      <c r="H241" s="21" t="s">
        <v>14</v>
      </c>
      <c r="I241" s="22" t="s">
        <v>1928</v>
      </c>
    </row>
    <row r="242" ht="14.4" spans="1:9">
      <c r="A242" s="21" t="s">
        <v>46</v>
      </c>
      <c r="B242" s="22" t="s">
        <v>2068</v>
      </c>
      <c r="C242" s="23" t="s">
        <v>19</v>
      </c>
      <c r="D242" s="21" t="s">
        <v>80</v>
      </c>
      <c r="E242" s="21" t="s">
        <v>14</v>
      </c>
      <c r="F242" s="21" t="s">
        <v>14</v>
      </c>
      <c r="G242" s="21" t="s">
        <v>15</v>
      </c>
      <c r="H242" s="21" t="s">
        <v>14</v>
      </c>
      <c r="I242" s="22" t="s">
        <v>1930</v>
      </c>
    </row>
    <row r="243" ht="14.4" spans="1:9">
      <c r="A243" s="21" t="s">
        <v>49</v>
      </c>
      <c r="B243" s="22" t="s">
        <v>2069</v>
      </c>
      <c r="C243" s="23" t="s">
        <v>19</v>
      </c>
      <c r="D243" s="21" t="s">
        <v>80</v>
      </c>
      <c r="E243" s="21" t="s">
        <v>14</v>
      </c>
      <c r="F243" s="21" t="s">
        <v>14</v>
      </c>
      <c r="G243" s="21" t="s">
        <v>15</v>
      </c>
      <c r="H243" s="21" t="s">
        <v>14</v>
      </c>
      <c r="I243" s="22" t="s">
        <v>1932</v>
      </c>
    </row>
    <row r="244" ht="14.4" spans="1:9">
      <c r="A244" s="21" t="s">
        <v>53</v>
      </c>
      <c r="B244" s="22" t="s">
        <v>2070</v>
      </c>
      <c r="C244" s="23" t="s">
        <v>19</v>
      </c>
      <c r="D244" s="21" t="s">
        <v>80</v>
      </c>
      <c r="E244" s="21" t="s">
        <v>14</v>
      </c>
      <c r="F244" s="21" t="s">
        <v>14</v>
      </c>
      <c r="G244" s="21" t="s">
        <v>15</v>
      </c>
      <c r="H244" s="21" t="s">
        <v>14</v>
      </c>
      <c r="I244" s="22" t="s">
        <v>1934</v>
      </c>
    </row>
    <row r="245" ht="14.4" spans="1:9">
      <c r="A245" s="21" t="s">
        <v>56</v>
      </c>
      <c r="B245" s="22" t="s">
        <v>2071</v>
      </c>
      <c r="C245" s="23" t="s">
        <v>19</v>
      </c>
      <c r="D245" s="21" t="s">
        <v>80</v>
      </c>
      <c r="E245" s="21" t="s">
        <v>14</v>
      </c>
      <c r="F245" s="21" t="s">
        <v>14</v>
      </c>
      <c r="G245" s="21" t="s">
        <v>15</v>
      </c>
      <c r="H245" s="21" t="s">
        <v>14</v>
      </c>
      <c r="I245" s="22" t="s">
        <v>1936</v>
      </c>
    </row>
    <row r="246" ht="14.4" spans="1:9">
      <c r="A246" s="21" t="s">
        <v>59</v>
      </c>
      <c r="B246" s="22" t="s">
        <v>2072</v>
      </c>
      <c r="C246" s="23" t="s">
        <v>19</v>
      </c>
      <c r="D246" s="21" t="s">
        <v>80</v>
      </c>
      <c r="E246" s="21" t="s">
        <v>14</v>
      </c>
      <c r="F246" s="21" t="s">
        <v>14</v>
      </c>
      <c r="G246" s="21" t="s">
        <v>15</v>
      </c>
      <c r="H246" s="21" t="s">
        <v>14</v>
      </c>
      <c r="I246" s="22" t="s">
        <v>1938</v>
      </c>
    </row>
    <row r="247" ht="14.4" spans="1:9">
      <c r="A247" s="21" t="s">
        <v>64</v>
      </c>
      <c r="B247" s="22" t="s">
        <v>2073</v>
      </c>
      <c r="C247" s="23" t="s">
        <v>19</v>
      </c>
      <c r="D247" s="21" t="s">
        <v>80</v>
      </c>
      <c r="E247" s="21" t="s">
        <v>14</v>
      </c>
      <c r="F247" s="21" t="s">
        <v>14</v>
      </c>
      <c r="G247" s="21" t="s">
        <v>15</v>
      </c>
      <c r="H247" s="21" t="s">
        <v>14</v>
      </c>
      <c r="I247" s="22" t="s">
        <v>1940</v>
      </c>
    </row>
    <row r="248" ht="14.4" spans="1:9">
      <c r="A248" s="21" t="s">
        <v>67</v>
      </c>
      <c r="B248" s="22" t="s">
        <v>2074</v>
      </c>
      <c r="C248" s="23" t="s">
        <v>19</v>
      </c>
      <c r="D248" s="21" t="s">
        <v>80</v>
      </c>
      <c r="E248" s="21" t="s">
        <v>14</v>
      </c>
      <c r="F248" s="21" t="s">
        <v>14</v>
      </c>
      <c r="G248" s="21" t="s">
        <v>15</v>
      </c>
      <c r="H248" s="21" t="s">
        <v>14</v>
      </c>
      <c r="I248" s="22" t="s">
        <v>1942</v>
      </c>
    </row>
    <row r="249" ht="14.4" spans="1:9">
      <c r="A249" s="21" t="s">
        <v>70</v>
      </c>
      <c r="B249" s="22" t="s">
        <v>2075</v>
      </c>
      <c r="C249" s="23" t="s">
        <v>19</v>
      </c>
      <c r="D249" s="21" t="s">
        <v>80</v>
      </c>
      <c r="E249" s="21" t="s">
        <v>14</v>
      </c>
      <c r="F249" s="21" t="s">
        <v>14</v>
      </c>
      <c r="G249" s="21" t="s">
        <v>15</v>
      </c>
      <c r="H249" s="21" t="s">
        <v>14</v>
      </c>
      <c r="I249" s="22" t="s">
        <v>1944</v>
      </c>
    </row>
    <row r="250" ht="14.4" spans="1:9">
      <c r="A250" s="21" t="s">
        <v>72</v>
      </c>
      <c r="B250" s="22" t="s">
        <v>2076</v>
      </c>
      <c r="C250" s="23" t="s">
        <v>19</v>
      </c>
      <c r="D250" s="21" t="s">
        <v>80</v>
      </c>
      <c r="E250" s="21" t="s">
        <v>14</v>
      </c>
      <c r="F250" s="21" t="s">
        <v>14</v>
      </c>
      <c r="G250" s="21" t="s">
        <v>15</v>
      </c>
      <c r="H250" s="21" t="s">
        <v>14</v>
      </c>
      <c r="I250" s="22" t="s">
        <v>1946</v>
      </c>
    </row>
    <row r="251" ht="14.4" spans="1:9">
      <c r="A251" s="21" t="s">
        <v>76</v>
      </c>
      <c r="B251" s="22" t="s">
        <v>2077</v>
      </c>
      <c r="C251" s="23" t="s">
        <v>19</v>
      </c>
      <c r="D251" s="21" t="s">
        <v>80</v>
      </c>
      <c r="E251" s="21" t="s">
        <v>14</v>
      </c>
      <c r="F251" s="21" t="s">
        <v>14</v>
      </c>
      <c r="G251" s="21" t="s">
        <v>15</v>
      </c>
      <c r="H251" s="21" t="s">
        <v>14</v>
      </c>
      <c r="I251" s="22" t="s">
        <v>1948</v>
      </c>
    </row>
    <row r="252" ht="14.4" spans="1:9">
      <c r="A252" s="21" t="s">
        <v>311</v>
      </c>
      <c r="B252" s="22" t="s">
        <v>2078</v>
      </c>
      <c r="C252" s="23" t="s">
        <v>19</v>
      </c>
      <c r="D252" s="21" t="s">
        <v>80</v>
      </c>
      <c r="E252" s="21" t="s">
        <v>14</v>
      </c>
      <c r="F252" s="21" t="s">
        <v>14</v>
      </c>
      <c r="G252" s="21" t="s">
        <v>15</v>
      </c>
      <c r="H252" s="21" t="s">
        <v>14</v>
      </c>
      <c r="I252" s="22" t="s">
        <v>1950</v>
      </c>
    </row>
    <row r="253" ht="14.4" spans="1:9">
      <c r="A253" s="21" t="s">
        <v>314</v>
      </c>
      <c r="B253" s="22" t="s">
        <v>2079</v>
      </c>
      <c r="C253" s="23" t="s">
        <v>19</v>
      </c>
      <c r="D253" s="21" t="s">
        <v>80</v>
      </c>
      <c r="E253" s="21" t="s">
        <v>14</v>
      </c>
      <c r="F253" s="21" t="s">
        <v>14</v>
      </c>
      <c r="G253" s="21" t="s">
        <v>15</v>
      </c>
      <c r="H253" s="21" t="s">
        <v>14</v>
      </c>
      <c r="I253" s="22" t="s">
        <v>1952</v>
      </c>
    </row>
    <row r="254" ht="14.4" spans="1:9">
      <c r="A254" s="21" t="s">
        <v>317</v>
      </c>
      <c r="B254" s="22" t="s">
        <v>2080</v>
      </c>
      <c r="C254" s="23" t="s">
        <v>19</v>
      </c>
      <c r="D254" s="21" t="s">
        <v>80</v>
      </c>
      <c r="E254" s="21" t="s">
        <v>14</v>
      </c>
      <c r="F254" s="21" t="s">
        <v>14</v>
      </c>
      <c r="G254" s="21" t="s">
        <v>15</v>
      </c>
      <c r="H254" s="21" t="s">
        <v>14</v>
      </c>
      <c r="I254" s="22" t="s">
        <v>1954</v>
      </c>
    </row>
    <row r="255" ht="14.4" spans="1:9">
      <c r="A255" s="21" t="s">
        <v>320</v>
      </c>
      <c r="B255" s="22" t="s">
        <v>2081</v>
      </c>
      <c r="C255" s="23" t="s">
        <v>19</v>
      </c>
      <c r="D255" s="21" t="s">
        <v>80</v>
      </c>
      <c r="E255" s="21" t="s">
        <v>14</v>
      </c>
      <c r="F255" s="21" t="s">
        <v>14</v>
      </c>
      <c r="G255" s="21" t="s">
        <v>15</v>
      </c>
      <c r="H255" s="21" t="s">
        <v>14</v>
      </c>
      <c r="I255" s="22" t="s">
        <v>1956</v>
      </c>
    </row>
    <row r="256" ht="14.4" spans="1:9">
      <c r="A256" s="21" t="s">
        <v>321</v>
      </c>
      <c r="B256" s="22" t="s">
        <v>2082</v>
      </c>
      <c r="C256" s="23" t="s">
        <v>19</v>
      </c>
      <c r="D256" s="21" t="s">
        <v>80</v>
      </c>
      <c r="E256" s="21" t="s">
        <v>14</v>
      </c>
      <c r="F256" s="21" t="s">
        <v>14</v>
      </c>
      <c r="G256" s="21" t="s">
        <v>15</v>
      </c>
      <c r="H256" s="21" t="s">
        <v>14</v>
      </c>
      <c r="I256" s="22" t="s">
        <v>1958</v>
      </c>
    </row>
    <row r="257" ht="14.4" spans="1:9">
      <c r="A257" s="21" t="s">
        <v>324</v>
      </c>
      <c r="B257" s="22" t="s">
        <v>2083</v>
      </c>
      <c r="C257" s="23" t="s">
        <v>19</v>
      </c>
      <c r="D257" s="21" t="s">
        <v>80</v>
      </c>
      <c r="E257" s="21" t="s">
        <v>14</v>
      </c>
      <c r="F257" s="21" t="s">
        <v>14</v>
      </c>
      <c r="G257" s="21" t="s">
        <v>15</v>
      </c>
      <c r="H257" s="21" t="s">
        <v>14</v>
      </c>
      <c r="I257" s="22" t="s">
        <v>1960</v>
      </c>
    </row>
    <row r="258" ht="14.4" spans="1:9">
      <c r="A258" s="21" t="s">
        <v>327</v>
      </c>
      <c r="B258" s="22" t="s">
        <v>2084</v>
      </c>
      <c r="C258" s="23" t="s">
        <v>19</v>
      </c>
      <c r="D258" s="21" t="s">
        <v>80</v>
      </c>
      <c r="E258" s="21" t="s">
        <v>14</v>
      </c>
      <c r="F258" s="21" t="s">
        <v>14</v>
      </c>
      <c r="G258" s="21" t="s">
        <v>15</v>
      </c>
      <c r="H258" s="21" t="s">
        <v>14</v>
      </c>
      <c r="I258" s="22" t="s">
        <v>1962</v>
      </c>
    </row>
    <row r="259" ht="14.4" spans="1:9">
      <c r="A259" s="21" t="s">
        <v>330</v>
      </c>
      <c r="B259" s="22" t="s">
        <v>2085</v>
      </c>
      <c r="C259" s="23" t="s">
        <v>19</v>
      </c>
      <c r="D259" s="21" t="s">
        <v>80</v>
      </c>
      <c r="E259" s="21" t="s">
        <v>14</v>
      </c>
      <c r="F259" s="21" t="s">
        <v>14</v>
      </c>
      <c r="G259" s="21" t="s">
        <v>15</v>
      </c>
      <c r="H259" s="21" t="s">
        <v>14</v>
      </c>
      <c r="I259" s="22" t="s">
        <v>1964</v>
      </c>
    </row>
    <row r="260" ht="14.4" spans="1:9">
      <c r="A260" s="21" t="s">
        <v>333</v>
      </c>
      <c r="B260" s="22" t="s">
        <v>2086</v>
      </c>
      <c r="C260" s="23" t="s">
        <v>19</v>
      </c>
      <c r="D260" s="21" t="s">
        <v>80</v>
      </c>
      <c r="E260" s="21" t="s">
        <v>14</v>
      </c>
      <c r="F260" s="21" t="s">
        <v>14</v>
      </c>
      <c r="G260" s="21" t="s">
        <v>15</v>
      </c>
      <c r="H260" s="21" t="s">
        <v>14</v>
      </c>
      <c r="I260" s="22" t="s">
        <v>1966</v>
      </c>
    </row>
    <row r="261" ht="14.4" spans="1:9">
      <c r="A261" s="21" t="s">
        <v>336</v>
      </c>
      <c r="B261" s="22" t="s">
        <v>2087</v>
      </c>
      <c r="C261" s="23" t="s">
        <v>19</v>
      </c>
      <c r="D261" s="21" t="s">
        <v>80</v>
      </c>
      <c r="E261" s="21" t="s">
        <v>14</v>
      </c>
      <c r="F261" s="21" t="s">
        <v>14</v>
      </c>
      <c r="G261" s="21" t="s">
        <v>15</v>
      </c>
      <c r="H261" s="21" t="s">
        <v>14</v>
      </c>
      <c r="I261" s="22" t="s">
        <v>1968</v>
      </c>
    </row>
    <row r="262" ht="14.4" spans="1:9">
      <c r="A262" s="21" t="s">
        <v>641</v>
      </c>
      <c r="B262" s="22" t="s">
        <v>2088</v>
      </c>
      <c r="C262" s="23" t="s">
        <v>19</v>
      </c>
      <c r="D262" s="21" t="s">
        <v>80</v>
      </c>
      <c r="E262" s="21" t="s">
        <v>14</v>
      </c>
      <c r="F262" s="21" t="s">
        <v>14</v>
      </c>
      <c r="G262" s="21" t="s">
        <v>15</v>
      </c>
      <c r="H262" s="21" t="s">
        <v>14</v>
      </c>
      <c r="I262" s="22" t="s">
        <v>1970</v>
      </c>
    </row>
    <row r="263" ht="14.4" spans="1:9">
      <c r="A263" s="21" t="s">
        <v>644</v>
      </c>
      <c r="B263" s="22" t="s">
        <v>2089</v>
      </c>
      <c r="C263" s="23" t="s">
        <v>19</v>
      </c>
      <c r="D263" s="21" t="s">
        <v>80</v>
      </c>
      <c r="E263" s="21" t="s">
        <v>14</v>
      </c>
      <c r="F263" s="21" t="s">
        <v>14</v>
      </c>
      <c r="G263" s="21" t="s">
        <v>15</v>
      </c>
      <c r="H263" s="21" t="s">
        <v>14</v>
      </c>
      <c r="I263" s="22" t="s">
        <v>1972</v>
      </c>
    </row>
    <row r="264" ht="14.4" spans="1:9">
      <c r="A264" s="21" t="s">
        <v>647</v>
      </c>
      <c r="B264" s="22" t="s">
        <v>2090</v>
      </c>
      <c r="C264" s="23" t="s">
        <v>19</v>
      </c>
      <c r="D264" s="21" t="s">
        <v>80</v>
      </c>
      <c r="E264" s="21" t="s">
        <v>14</v>
      </c>
      <c r="F264" s="21" t="s">
        <v>14</v>
      </c>
      <c r="G264" s="21" t="s">
        <v>15</v>
      </c>
      <c r="H264" s="21" t="s">
        <v>14</v>
      </c>
      <c r="I264" s="22" t="s">
        <v>1974</v>
      </c>
    </row>
    <row r="265" ht="14.4" spans="1:9">
      <c r="A265" s="21" t="s">
        <v>650</v>
      </c>
      <c r="B265" s="22" t="s">
        <v>2091</v>
      </c>
      <c r="C265" s="23" t="s">
        <v>19</v>
      </c>
      <c r="D265" s="21" t="s">
        <v>80</v>
      </c>
      <c r="E265" s="21" t="s">
        <v>14</v>
      </c>
      <c r="F265" s="21" t="s">
        <v>14</v>
      </c>
      <c r="G265" s="21" t="s">
        <v>15</v>
      </c>
      <c r="H265" s="21" t="s">
        <v>14</v>
      </c>
      <c r="I265" s="22" t="s">
        <v>1976</v>
      </c>
    </row>
    <row r="266" ht="14.4" spans="1:9">
      <c r="A266" s="21" t="s">
        <v>653</v>
      </c>
      <c r="B266" s="22" t="s">
        <v>2092</v>
      </c>
      <c r="C266" s="23" t="s">
        <v>19</v>
      </c>
      <c r="D266" s="21" t="s">
        <v>80</v>
      </c>
      <c r="E266" s="21" t="s">
        <v>14</v>
      </c>
      <c r="F266" s="21" t="s">
        <v>14</v>
      </c>
      <c r="G266" s="21" t="s">
        <v>15</v>
      </c>
      <c r="H266" s="21" t="s">
        <v>14</v>
      </c>
      <c r="I266" s="22" t="s">
        <v>1978</v>
      </c>
    </row>
    <row r="267" ht="14.4" spans="1:9">
      <c r="A267" s="21" t="s">
        <v>656</v>
      </c>
      <c r="B267" s="22" t="s">
        <v>2093</v>
      </c>
      <c r="C267" s="23" t="s">
        <v>19</v>
      </c>
      <c r="D267" s="21" t="s">
        <v>80</v>
      </c>
      <c r="E267" s="21" t="s">
        <v>14</v>
      </c>
      <c r="F267" s="21" t="s">
        <v>14</v>
      </c>
      <c r="G267" s="21" t="s">
        <v>15</v>
      </c>
      <c r="H267" s="21" t="s">
        <v>14</v>
      </c>
      <c r="I267" s="22" t="s">
        <v>1980</v>
      </c>
    </row>
    <row r="268" ht="14.4" spans="1:9">
      <c r="A268" s="21" t="s">
        <v>659</v>
      </c>
      <c r="B268" s="22" t="s">
        <v>2094</v>
      </c>
      <c r="C268" s="23" t="s">
        <v>19</v>
      </c>
      <c r="D268" s="21" t="s">
        <v>80</v>
      </c>
      <c r="E268" s="21" t="s">
        <v>14</v>
      </c>
      <c r="F268" s="21" t="s">
        <v>14</v>
      </c>
      <c r="G268" s="21" t="s">
        <v>15</v>
      </c>
      <c r="H268" s="21" t="s">
        <v>14</v>
      </c>
      <c r="I268" s="22" t="s">
        <v>1982</v>
      </c>
    </row>
    <row r="269" ht="14.4" spans="1:9">
      <c r="A269" s="21" t="s">
        <v>662</v>
      </c>
      <c r="B269" s="22" t="s">
        <v>2095</v>
      </c>
      <c r="C269" s="23" t="s">
        <v>19</v>
      </c>
      <c r="D269" s="21" t="s">
        <v>80</v>
      </c>
      <c r="E269" s="21" t="s">
        <v>14</v>
      </c>
      <c r="F269" s="21" t="s">
        <v>14</v>
      </c>
      <c r="G269" s="21" t="s">
        <v>15</v>
      </c>
      <c r="H269" s="21" t="s">
        <v>14</v>
      </c>
      <c r="I269" s="22" t="s">
        <v>152</v>
      </c>
    </row>
    <row r="270" ht="14.4" spans="1:9">
      <c r="A270" s="21" t="s">
        <v>665</v>
      </c>
      <c r="B270" s="22" t="s">
        <v>2096</v>
      </c>
      <c r="C270" s="23" t="s">
        <v>19</v>
      </c>
      <c r="D270" s="21" t="s">
        <v>80</v>
      </c>
      <c r="E270" s="21" t="s">
        <v>14</v>
      </c>
      <c r="F270" s="21" t="s">
        <v>14</v>
      </c>
      <c r="G270" s="21" t="s">
        <v>15</v>
      </c>
      <c r="H270" s="21" t="s">
        <v>14</v>
      </c>
      <c r="I270" s="22" t="s">
        <v>1985</v>
      </c>
    </row>
    <row r="271" ht="14.4" spans="1:10">
      <c r="A271" s="21" t="s">
        <v>668</v>
      </c>
      <c r="B271" s="22" t="s">
        <v>2097</v>
      </c>
      <c r="C271" s="23" t="s">
        <v>19</v>
      </c>
      <c r="D271" s="21" t="s">
        <v>80</v>
      </c>
      <c r="E271" s="21" t="s">
        <v>14</v>
      </c>
      <c r="F271" s="21" t="s">
        <v>14</v>
      </c>
      <c r="G271" s="21" t="s">
        <v>15</v>
      </c>
      <c r="H271" s="21" t="s">
        <v>14</v>
      </c>
      <c r="I271" s="22" t="s">
        <v>1987</v>
      </c>
      <c r="J271">
        <v>2</v>
      </c>
    </row>
    <row r="272" ht="14.4" spans="1:9">
      <c r="A272" s="34"/>
      <c r="B272" s="34"/>
      <c r="C272" s="34"/>
      <c r="D272" s="34"/>
      <c r="E272" s="34"/>
      <c r="F272" s="34"/>
      <c r="G272" s="34"/>
      <c r="H272" s="34"/>
      <c r="I272" s="34"/>
    </row>
    <row r="273" spans="1:9">
      <c r="A273" s="19" t="s">
        <v>1988</v>
      </c>
      <c r="B273" s="19"/>
      <c r="C273" s="19"/>
      <c r="D273" s="19"/>
      <c r="E273" s="19"/>
      <c r="F273" s="19"/>
      <c r="G273" s="19"/>
      <c r="H273" s="19"/>
      <c r="I273" s="19"/>
    </row>
    <row r="274" ht="14.4" spans="1:9">
      <c r="A274" s="20" t="s">
        <v>2</v>
      </c>
      <c r="B274" s="20" t="s">
        <v>3</v>
      </c>
      <c r="C274" s="20" t="s">
        <v>4</v>
      </c>
      <c r="D274" s="20" t="s">
        <v>5</v>
      </c>
      <c r="E274" s="20" t="s">
        <v>6</v>
      </c>
      <c r="F274" s="20" t="s">
        <v>7</v>
      </c>
      <c r="G274" s="20" t="s">
        <v>8</v>
      </c>
      <c r="H274" s="20" t="s">
        <v>9</v>
      </c>
      <c r="I274" s="20" t="s">
        <v>10</v>
      </c>
    </row>
    <row r="275" ht="14.4" spans="1:9">
      <c r="A275" s="21" t="s">
        <v>11</v>
      </c>
      <c r="B275" s="22" t="s">
        <v>2098</v>
      </c>
      <c r="C275" s="23" t="s">
        <v>13</v>
      </c>
      <c r="D275" s="21" t="s">
        <v>14</v>
      </c>
      <c r="E275" s="21" t="s">
        <v>14</v>
      </c>
      <c r="F275" s="21" t="s">
        <v>14</v>
      </c>
      <c r="G275" s="21" t="s">
        <v>14</v>
      </c>
      <c r="H275" s="21" t="s">
        <v>14</v>
      </c>
      <c r="I275" s="22" t="s">
        <v>1990</v>
      </c>
    </row>
    <row r="276" ht="14.4" spans="1:9">
      <c r="A276" s="21" t="s">
        <v>17</v>
      </c>
      <c r="B276" s="22" t="s">
        <v>1991</v>
      </c>
      <c r="C276" s="23" t="s">
        <v>154</v>
      </c>
      <c r="D276" s="21" t="s">
        <v>434</v>
      </c>
      <c r="E276" s="21" t="s">
        <v>14</v>
      </c>
      <c r="F276" s="21" t="s">
        <v>14</v>
      </c>
      <c r="G276" s="21" t="s">
        <v>15</v>
      </c>
      <c r="H276" s="21" t="s">
        <v>14</v>
      </c>
      <c r="I276" s="22" t="s">
        <v>14</v>
      </c>
    </row>
    <row r="277" ht="14.4" spans="1:9">
      <c r="A277" s="21" t="s">
        <v>22</v>
      </c>
      <c r="B277" s="22" t="s">
        <v>1992</v>
      </c>
      <c r="C277" s="23" t="s">
        <v>154</v>
      </c>
      <c r="D277" s="21" t="s">
        <v>434</v>
      </c>
      <c r="E277" s="21" t="s">
        <v>14</v>
      </c>
      <c r="F277" s="21" t="s">
        <v>14</v>
      </c>
      <c r="G277" s="21" t="s">
        <v>15</v>
      </c>
      <c r="H277" s="21" t="s">
        <v>14</v>
      </c>
      <c r="I277" s="22" t="s">
        <v>14</v>
      </c>
    </row>
    <row r="278" ht="14.4" spans="1:9">
      <c r="A278" s="21" t="s">
        <v>26</v>
      </c>
      <c r="B278" s="22" t="s">
        <v>1993</v>
      </c>
      <c r="C278" s="23" t="s">
        <v>154</v>
      </c>
      <c r="D278" s="21" t="s">
        <v>434</v>
      </c>
      <c r="E278" s="21" t="s">
        <v>14</v>
      </c>
      <c r="F278" s="21" t="s">
        <v>14</v>
      </c>
      <c r="G278" s="21" t="s">
        <v>15</v>
      </c>
      <c r="H278" s="21" t="s">
        <v>14</v>
      </c>
      <c r="I278" s="22" t="s">
        <v>14</v>
      </c>
    </row>
    <row r="279" ht="14.4" spans="1:9">
      <c r="A279" s="21" t="s">
        <v>29</v>
      </c>
      <c r="B279" s="22" t="s">
        <v>1994</v>
      </c>
      <c r="C279" s="23" t="s">
        <v>154</v>
      </c>
      <c r="D279" s="21" t="s">
        <v>434</v>
      </c>
      <c r="E279" s="21" t="s">
        <v>14</v>
      </c>
      <c r="F279" s="21" t="s">
        <v>14</v>
      </c>
      <c r="G279" s="21" t="s">
        <v>15</v>
      </c>
      <c r="H279" s="21" t="s">
        <v>14</v>
      </c>
      <c r="I279" s="22" t="s">
        <v>14</v>
      </c>
    </row>
    <row r="280" ht="14.4" spans="1:9">
      <c r="A280" s="21" t="s">
        <v>32</v>
      </c>
      <c r="B280" s="22" t="s">
        <v>1995</v>
      </c>
      <c r="C280" s="23" t="s">
        <v>154</v>
      </c>
      <c r="D280" s="21" t="s">
        <v>434</v>
      </c>
      <c r="E280" s="21" t="s">
        <v>14</v>
      </c>
      <c r="F280" s="21" t="s">
        <v>14</v>
      </c>
      <c r="G280" s="21" t="s">
        <v>15</v>
      </c>
      <c r="H280" s="21" t="s">
        <v>14</v>
      </c>
      <c r="I280" s="22" t="s">
        <v>14</v>
      </c>
    </row>
    <row r="281" ht="14.4" spans="1:9">
      <c r="A281" s="21" t="s">
        <v>35</v>
      </c>
      <c r="B281" s="22" t="s">
        <v>1996</v>
      </c>
      <c r="C281" s="23" t="s">
        <v>154</v>
      </c>
      <c r="D281" s="21" t="s">
        <v>434</v>
      </c>
      <c r="E281" s="21" t="s">
        <v>14</v>
      </c>
      <c r="F281" s="21" t="s">
        <v>14</v>
      </c>
      <c r="G281" s="21" t="s">
        <v>15</v>
      </c>
      <c r="H281" s="21" t="s">
        <v>14</v>
      </c>
      <c r="I281" s="22" t="s">
        <v>14</v>
      </c>
    </row>
    <row r="282" ht="14.4" spans="1:9">
      <c r="A282" s="21" t="s">
        <v>39</v>
      </c>
      <c r="B282" s="22" t="s">
        <v>93</v>
      </c>
      <c r="C282" s="23" t="s">
        <v>19</v>
      </c>
      <c r="D282" s="35">
        <v>16</v>
      </c>
      <c r="E282" s="21" t="s">
        <v>14</v>
      </c>
      <c r="F282" s="21" t="s">
        <v>14</v>
      </c>
      <c r="G282" s="21" t="s">
        <v>15</v>
      </c>
      <c r="H282" s="21" t="s">
        <v>14</v>
      </c>
      <c r="I282" s="22" t="s">
        <v>1910</v>
      </c>
    </row>
    <row r="283" ht="14.4" spans="1:9">
      <c r="A283" s="34"/>
      <c r="B283" s="34"/>
      <c r="C283" s="34"/>
      <c r="D283" s="34"/>
      <c r="E283" s="34"/>
      <c r="F283" s="34"/>
      <c r="G283" s="34"/>
      <c r="H283" s="34"/>
      <c r="I283" s="34"/>
    </row>
    <row r="284" spans="1:9">
      <c r="A284" s="19" t="s">
        <v>1997</v>
      </c>
      <c r="B284" s="19"/>
      <c r="C284" s="19"/>
      <c r="D284" s="19"/>
      <c r="E284" s="19"/>
      <c r="F284" s="19"/>
      <c r="G284" s="19"/>
      <c r="H284" s="19"/>
      <c r="I284" s="19"/>
    </row>
    <row r="285" ht="14.4" spans="1:9">
      <c r="A285" s="20" t="s">
        <v>2</v>
      </c>
      <c r="B285" s="20" t="s">
        <v>3</v>
      </c>
      <c r="C285" s="20" t="s">
        <v>4</v>
      </c>
      <c r="D285" s="20" t="s">
        <v>5</v>
      </c>
      <c r="E285" s="20" t="s">
        <v>6</v>
      </c>
      <c r="F285" s="20" t="s">
        <v>7</v>
      </c>
      <c r="G285" s="20" t="s">
        <v>8</v>
      </c>
      <c r="H285" s="20" t="s">
        <v>9</v>
      </c>
      <c r="I285" s="20" t="s">
        <v>10</v>
      </c>
    </row>
    <row r="286" ht="14.4" spans="1:9">
      <c r="A286" s="21" t="s">
        <v>11</v>
      </c>
      <c r="B286" s="22" t="s">
        <v>2099</v>
      </c>
      <c r="C286" s="23" t="s">
        <v>13</v>
      </c>
      <c r="D286" s="21" t="s">
        <v>14</v>
      </c>
      <c r="E286" s="21" t="s">
        <v>14</v>
      </c>
      <c r="F286" s="21" t="s">
        <v>14</v>
      </c>
      <c r="G286" s="21" t="s">
        <v>14</v>
      </c>
      <c r="H286" s="21" t="s">
        <v>14</v>
      </c>
      <c r="I286" s="22" t="s">
        <v>1999</v>
      </c>
    </row>
    <row r="287" ht="14.4" spans="1:9">
      <c r="A287" s="21" t="s">
        <v>17</v>
      </c>
      <c r="B287" s="22" t="s">
        <v>2000</v>
      </c>
      <c r="C287" s="23" t="s">
        <v>154</v>
      </c>
      <c r="D287" s="21" t="s">
        <v>434</v>
      </c>
      <c r="E287" s="21" t="s">
        <v>14</v>
      </c>
      <c r="F287" s="21" t="s">
        <v>14</v>
      </c>
      <c r="G287" s="21" t="s">
        <v>15</v>
      </c>
      <c r="H287" s="21" t="s">
        <v>14</v>
      </c>
      <c r="I287" s="22" t="s">
        <v>14</v>
      </c>
    </row>
    <row r="288" ht="14.4" spans="1:9">
      <c r="A288" s="21" t="s">
        <v>22</v>
      </c>
      <c r="B288" s="22" t="s">
        <v>2001</v>
      </c>
      <c r="C288" s="23" t="s">
        <v>154</v>
      </c>
      <c r="D288" s="21" t="s">
        <v>434</v>
      </c>
      <c r="E288" s="21" t="s">
        <v>14</v>
      </c>
      <c r="F288" s="21" t="s">
        <v>14</v>
      </c>
      <c r="G288" s="21" t="s">
        <v>15</v>
      </c>
      <c r="H288" s="21" t="s">
        <v>14</v>
      </c>
      <c r="I288" s="22" t="s">
        <v>14</v>
      </c>
    </row>
    <row r="289" ht="14.4" spans="1:9">
      <c r="A289" s="21" t="s">
        <v>26</v>
      </c>
      <c r="B289" s="22" t="s">
        <v>2002</v>
      </c>
      <c r="C289" s="23" t="s">
        <v>154</v>
      </c>
      <c r="D289" s="21" t="s">
        <v>434</v>
      </c>
      <c r="E289" s="21" t="s">
        <v>14</v>
      </c>
      <c r="F289" s="21" t="s">
        <v>14</v>
      </c>
      <c r="G289" s="21" t="s">
        <v>15</v>
      </c>
      <c r="H289" s="21" t="s">
        <v>14</v>
      </c>
      <c r="I289" s="22" t="s">
        <v>14</v>
      </c>
    </row>
    <row r="290" ht="14.4" spans="1:9">
      <c r="A290" s="21" t="s">
        <v>29</v>
      </c>
      <c r="B290" s="22" t="s">
        <v>2003</v>
      </c>
      <c r="C290" s="23" t="s">
        <v>154</v>
      </c>
      <c r="D290" s="21" t="s">
        <v>434</v>
      </c>
      <c r="E290" s="21" t="s">
        <v>14</v>
      </c>
      <c r="F290" s="21" t="s">
        <v>14</v>
      </c>
      <c r="G290" s="21" t="s">
        <v>15</v>
      </c>
      <c r="H290" s="21" t="s">
        <v>14</v>
      </c>
      <c r="I290" s="22" t="s">
        <v>14</v>
      </c>
    </row>
    <row r="291" ht="14.4" spans="1:9">
      <c r="A291" s="21" t="s">
        <v>32</v>
      </c>
      <c r="B291" s="22" t="s">
        <v>2004</v>
      </c>
      <c r="C291" s="23" t="s">
        <v>154</v>
      </c>
      <c r="D291" s="21" t="s">
        <v>434</v>
      </c>
      <c r="E291" s="21" t="s">
        <v>14</v>
      </c>
      <c r="F291" s="21" t="s">
        <v>14</v>
      </c>
      <c r="G291" s="21" t="s">
        <v>15</v>
      </c>
      <c r="H291" s="21" t="s">
        <v>14</v>
      </c>
      <c r="I291" s="22" t="s">
        <v>14</v>
      </c>
    </row>
    <row r="292" ht="14.4" spans="1:9">
      <c r="A292" s="21" t="s">
        <v>35</v>
      </c>
      <c r="B292" s="22" t="s">
        <v>2005</v>
      </c>
      <c r="C292" s="23" t="s">
        <v>154</v>
      </c>
      <c r="D292" s="21" t="s">
        <v>434</v>
      </c>
      <c r="E292" s="21" t="s">
        <v>14</v>
      </c>
      <c r="F292" s="21" t="s">
        <v>14</v>
      </c>
      <c r="G292" s="21" t="s">
        <v>15</v>
      </c>
      <c r="H292" s="21" t="s">
        <v>14</v>
      </c>
      <c r="I292" s="22" t="s">
        <v>14</v>
      </c>
    </row>
    <row r="293" ht="14.4" spans="1:9">
      <c r="A293" s="21" t="s">
        <v>39</v>
      </c>
      <c r="B293" s="22" t="s">
        <v>2006</v>
      </c>
      <c r="C293" s="23" t="s">
        <v>154</v>
      </c>
      <c r="D293" s="21" t="s">
        <v>434</v>
      </c>
      <c r="E293" s="21" t="s">
        <v>14</v>
      </c>
      <c r="F293" s="21" t="s">
        <v>14</v>
      </c>
      <c r="G293" s="21" t="s">
        <v>15</v>
      </c>
      <c r="H293" s="21" t="s">
        <v>14</v>
      </c>
      <c r="I293" s="22" t="s">
        <v>14</v>
      </c>
    </row>
    <row r="294" ht="14.4" spans="1:9">
      <c r="A294" s="21" t="s">
        <v>43</v>
      </c>
      <c r="B294" s="22" t="s">
        <v>2007</v>
      </c>
      <c r="C294" s="23" t="s">
        <v>154</v>
      </c>
      <c r="D294" s="21" t="s">
        <v>434</v>
      </c>
      <c r="E294" s="21" t="s">
        <v>14</v>
      </c>
      <c r="F294" s="21" t="s">
        <v>14</v>
      </c>
      <c r="G294" s="21" t="s">
        <v>15</v>
      </c>
      <c r="H294" s="21" t="s">
        <v>14</v>
      </c>
      <c r="I294" s="22" t="s">
        <v>14</v>
      </c>
    </row>
    <row r="295" ht="14.4" spans="1:9">
      <c r="A295" s="21" t="s">
        <v>46</v>
      </c>
      <c r="B295" s="22" t="s">
        <v>2008</v>
      </c>
      <c r="C295" s="23" t="s">
        <v>154</v>
      </c>
      <c r="D295" s="21" t="s">
        <v>434</v>
      </c>
      <c r="E295" s="21" t="s">
        <v>14</v>
      </c>
      <c r="F295" s="21" t="s">
        <v>14</v>
      </c>
      <c r="G295" s="21" t="s">
        <v>15</v>
      </c>
      <c r="H295" s="21" t="s">
        <v>14</v>
      </c>
      <c r="I295" s="22" t="s">
        <v>14</v>
      </c>
    </row>
    <row r="296" ht="14.4" spans="1:9">
      <c r="A296" s="21" t="s">
        <v>49</v>
      </c>
      <c r="B296" s="22" t="s">
        <v>2009</v>
      </c>
      <c r="C296" s="23" t="s">
        <v>154</v>
      </c>
      <c r="D296" s="21" t="s">
        <v>434</v>
      </c>
      <c r="E296" s="21" t="s">
        <v>14</v>
      </c>
      <c r="F296" s="21" t="s">
        <v>14</v>
      </c>
      <c r="G296" s="21" t="s">
        <v>15</v>
      </c>
      <c r="H296" s="21" t="s">
        <v>14</v>
      </c>
      <c r="I296" s="22" t="s">
        <v>14</v>
      </c>
    </row>
    <row r="297" ht="14.4" spans="1:9">
      <c r="A297" s="21" t="s">
        <v>53</v>
      </c>
      <c r="B297" s="22" t="s">
        <v>2010</v>
      </c>
      <c r="C297" s="23" t="s">
        <v>154</v>
      </c>
      <c r="D297" s="21" t="s">
        <v>434</v>
      </c>
      <c r="E297" s="21" t="s">
        <v>14</v>
      </c>
      <c r="F297" s="21" t="s">
        <v>14</v>
      </c>
      <c r="G297" s="21" t="s">
        <v>15</v>
      </c>
      <c r="H297" s="21" t="s">
        <v>14</v>
      </c>
      <c r="I297" s="22" t="s">
        <v>14</v>
      </c>
    </row>
    <row r="298" ht="14.4" spans="1:9">
      <c r="A298" s="21" t="s">
        <v>56</v>
      </c>
      <c r="B298" s="22" t="s">
        <v>2011</v>
      </c>
      <c r="C298" s="23" t="s">
        <v>154</v>
      </c>
      <c r="D298" s="21" t="s">
        <v>434</v>
      </c>
      <c r="E298" s="21" t="s">
        <v>14</v>
      </c>
      <c r="F298" s="21" t="s">
        <v>14</v>
      </c>
      <c r="G298" s="21" t="s">
        <v>15</v>
      </c>
      <c r="H298" s="21" t="s">
        <v>14</v>
      </c>
      <c r="I298" s="22" t="s">
        <v>14</v>
      </c>
    </row>
    <row r="299" ht="14.4" spans="1:9">
      <c r="A299" s="21" t="s">
        <v>59</v>
      </c>
      <c r="B299" s="22" t="s">
        <v>2012</v>
      </c>
      <c r="C299" s="23" t="s">
        <v>154</v>
      </c>
      <c r="D299" s="21" t="s">
        <v>434</v>
      </c>
      <c r="E299" s="21" t="s">
        <v>14</v>
      </c>
      <c r="F299" s="21" t="s">
        <v>14</v>
      </c>
      <c r="G299" s="21" t="s">
        <v>15</v>
      </c>
      <c r="H299" s="21" t="s">
        <v>14</v>
      </c>
      <c r="I299" s="22" t="s">
        <v>14</v>
      </c>
    </row>
    <row r="300" ht="14.4" spans="1:9">
      <c r="A300" s="21" t="s">
        <v>64</v>
      </c>
      <c r="B300" s="22" t="s">
        <v>2013</v>
      </c>
      <c r="C300" s="23" t="s">
        <v>154</v>
      </c>
      <c r="D300" s="21" t="s">
        <v>434</v>
      </c>
      <c r="E300" s="21" t="s">
        <v>14</v>
      </c>
      <c r="F300" s="21" t="s">
        <v>14</v>
      </c>
      <c r="G300" s="21" t="s">
        <v>15</v>
      </c>
      <c r="H300" s="21" t="s">
        <v>14</v>
      </c>
      <c r="I300" s="22" t="s">
        <v>14</v>
      </c>
    </row>
    <row r="301" ht="14.4" spans="1:9">
      <c r="A301" s="21" t="s">
        <v>67</v>
      </c>
      <c r="B301" s="22" t="s">
        <v>2014</v>
      </c>
      <c r="C301" s="23" t="s">
        <v>154</v>
      </c>
      <c r="D301" s="21" t="s">
        <v>434</v>
      </c>
      <c r="E301" s="21" t="s">
        <v>14</v>
      </c>
      <c r="F301" s="21" t="s">
        <v>14</v>
      </c>
      <c r="G301" s="21" t="s">
        <v>15</v>
      </c>
      <c r="H301" s="21" t="s">
        <v>14</v>
      </c>
      <c r="I301" s="22" t="s">
        <v>14</v>
      </c>
    </row>
    <row r="302" ht="14.4" spans="1:9">
      <c r="A302" s="21" t="s">
        <v>70</v>
      </c>
      <c r="B302" s="22" t="s">
        <v>2015</v>
      </c>
      <c r="C302" s="23" t="s">
        <v>154</v>
      </c>
      <c r="D302" s="21" t="s">
        <v>434</v>
      </c>
      <c r="E302" s="21" t="s">
        <v>14</v>
      </c>
      <c r="F302" s="21" t="s">
        <v>14</v>
      </c>
      <c r="G302" s="21" t="s">
        <v>15</v>
      </c>
      <c r="H302" s="21" t="s">
        <v>14</v>
      </c>
      <c r="I302" s="22" t="s">
        <v>14</v>
      </c>
    </row>
    <row r="303" ht="14.4" spans="1:9">
      <c r="A303" s="34"/>
      <c r="B303" s="34"/>
      <c r="C303" s="34"/>
      <c r="D303" s="34"/>
      <c r="E303" s="34"/>
      <c r="F303" s="34"/>
      <c r="G303" s="34"/>
      <c r="H303" s="34"/>
      <c r="I303" s="34"/>
    </row>
    <row r="304" spans="1:9">
      <c r="A304" s="19" t="s">
        <v>2016</v>
      </c>
      <c r="B304" s="19"/>
      <c r="C304" s="19"/>
      <c r="D304" s="19"/>
      <c r="E304" s="19"/>
      <c r="F304" s="19"/>
      <c r="G304" s="19"/>
      <c r="H304" s="19"/>
      <c r="I304" s="19"/>
    </row>
    <row r="305" ht="14.4" spans="1:9">
      <c r="A305" s="20" t="s">
        <v>2</v>
      </c>
      <c r="B305" s="20" t="s">
        <v>3</v>
      </c>
      <c r="C305" s="20" t="s">
        <v>4</v>
      </c>
      <c r="D305" s="20" t="s">
        <v>5</v>
      </c>
      <c r="E305" s="20" t="s">
        <v>6</v>
      </c>
      <c r="F305" s="20" t="s">
        <v>7</v>
      </c>
      <c r="G305" s="20" t="s">
        <v>8</v>
      </c>
      <c r="H305" s="20" t="s">
        <v>9</v>
      </c>
      <c r="I305" s="20" t="s">
        <v>10</v>
      </c>
    </row>
    <row r="306" ht="14.4" spans="1:9">
      <c r="A306" s="21" t="s">
        <v>11</v>
      </c>
      <c r="B306" s="22" t="s">
        <v>2100</v>
      </c>
      <c r="C306" s="23" t="s">
        <v>13</v>
      </c>
      <c r="D306" s="21" t="s">
        <v>14</v>
      </c>
      <c r="E306" s="21" t="s">
        <v>14</v>
      </c>
      <c r="F306" s="21" t="s">
        <v>14</v>
      </c>
      <c r="G306" s="21" t="s">
        <v>14</v>
      </c>
      <c r="H306" s="21" t="s">
        <v>14</v>
      </c>
      <c r="I306" s="22" t="s">
        <v>2018</v>
      </c>
    </row>
    <row r="307" ht="14.4" spans="1:9">
      <c r="A307" s="21" t="s">
        <v>17</v>
      </c>
      <c r="B307" s="22" t="s">
        <v>1995</v>
      </c>
      <c r="C307" s="23" t="s">
        <v>154</v>
      </c>
      <c r="D307" s="21" t="s">
        <v>434</v>
      </c>
      <c r="E307" s="21" t="s">
        <v>14</v>
      </c>
      <c r="F307" s="21" t="s">
        <v>14</v>
      </c>
      <c r="G307" s="21" t="s">
        <v>15</v>
      </c>
      <c r="H307" s="21" t="s">
        <v>14</v>
      </c>
      <c r="I307" s="22" t="s">
        <v>14</v>
      </c>
    </row>
    <row r="308" ht="14.4" spans="1:9">
      <c r="A308" s="21" t="s">
        <v>22</v>
      </c>
      <c r="B308" s="22" t="s">
        <v>1991</v>
      </c>
      <c r="C308" s="23" t="s">
        <v>154</v>
      </c>
      <c r="D308" s="21" t="s">
        <v>434</v>
      </c>
      <c r="E308" s="21" t="s">
        <v>14</v>
      </c>
      <c r="F308" s="21" t="s">
        <v>14</v>
      </c>
      <c r="G308" s="21" t="s">
        <v>15</v>
      </c>
      <c r="H308" s="21" t="s">
        <v>14</v>
      </c>
      <c r="I308" s="22" t="s">
        <v>14</v>
      </c>
    </row>
    <row r="309" ht="14.4" spans="1:9">
      <c r="A309" s="21" t="s">
        <v>26</v>
      </c>
      <c r="B309" s="22" t="s">
        <v>1992</v>
      </c>
      <c r="C309" s="23" t="s">
        <v>154</v>
      </c>
      <c r="D309" s="21" t="s">
        <v>434</v>
      </c>
      <c r="E309" s="21" t="s">
        <v>14</v>
      </c>
      <c r="F309" s="21" t="s">
        <v>14</v>
      </c>
      <c r="G309" s="21" t="s">
        <v>15</v>
      </c>
      <c r="H309" s="21" t="s">
        <v>14</v>
      </c>
      <c r="I309" s="22" t="s">
        <v>14</v>
      </c>
    </row>
    <row r="310" ht="14.4" spans="1:9">
      <c r="A310" s="21" t="s">
        <v>29</v>
      </c>
      <c r="B310" s="22" t="s">
        <v>1993</v>
      </c>
      <c r="C310" s="23" t="s">
        <v>154</v>
      </c>
      <c r="D310" s="21" t="s">
        <v>434</v>
      </c>
      <c r="E310" s="21" t="s">
        <v>14</v>
      </c>
      <c r="F310" s="21" t="s">
        <v>14</v>
      </c>
      <c r="G310" s="21" t="s">
        <v>15</v>
      </c>
      <c r="H310" s="21" t="s">
        <v>14</v>
      </c>
      <c r="I310" s="22" t="s">
        <v>14</v>
      </c>
    </row>
    <row r="311" ht="14.4" spans="1:9">
      <c r="A311" s="21" t="s">
        <v>32</v>
      </c>
      <c r="B311" s="22" t="s">
        <v>1994</v>
      </c>
      <c r="C311" s="23" t="s">
        <v>154</v>
      </c>
      <c r="D311" s="21" t="s">
        <v>434</v>
      </c>
      <c r="E311" s="21" t="s">
        <v>14</v>
      </c>
      <c r="F311" s="21" t="s">
        <v>14</v>
      </c>
      <c r="G311" s="21" t="s">
        <v>15</v>
      </c>
      <c r="H311" s="21" t="s">
        <v>14</v>
      </c>
      <c r="I311" s="22" t="s">
        <v>14</v>
      </c>
    </row>
    <row r="312" ht="14.4" spans="1:9">
      <c r="A312" s="21" t="s">
        <v>35</v>
      </c>
      <c r="B312" s="22" t="s">
        <v>1996</v>
      </c>
      <c r="C312" s="23" t="s">
        <v>154</v>
      </c>
      <c r="D312" s="21" t="s">
        <v>434</v>
      </c>
      <c r="E312" s="21" t="s">
        <v>14</v>
      </c>
      <c r="F312" s="21" t="s">
        <v>14</v>
      </c>
      <c r="G312" s="21" t="s">
        <v>15</v>
      </c>
      <c r="H312" s="21" t="s">
        <v>14</v>
      </c>
      <c r="I312" s="22" t="s">
        <v>14</v>
      </c>
    </row>
    <row r="313" ht="14.4" spans="1:9">
      <c r="A313" s="21" t="s">
        <v>39</v>
      </c>
      <c r="B313" s="22" t="s">
        <v>93</v>
      </c>
      <c r="C313" s="23" t="s">
        <v>19</v>
      </c>
      <c r="D313" s="35">
        <v>16</v>
      </c>
      <c r="E313" s="21"/>
      <c r="F313" s="21" t="s">
        <v>14</v>
      </c>
      <c r="G313" s="21" t="s">
        <v>15</v>
      </c>
      <c r="H313" s="21" t="s">
        <v>14</v>
      </c>
      <c r="I313" s="22" t="s">
        <v>1910</v>
      </c>
    </row>
    <row r="314" spans="1:1">
      <c r="A314" s="2" t="s">
        <v>1828</v>
      </c>
    </row>
  </sheetData>
  <mergeCells count="23">
    <mergeCell ref="A1:I1"/>
    <mergeCell ref="A28:I28"/>
    <mergeCell ref="A29:I29"/>
    <mergeCell ref="A64:I64"/>
    <mergeCell ref="A65:I65"/>
    <mergeCell ref="A75:I75"/>
    <mergeCell ref="A76:I76"/>
    <mergeCell ref="A117:I117"/>
    <mergeCell ref="A118:I118"/>
    <mergeCell ref="A128:I128"/>
    <mergeCell ref="A129:I129"/>
    <mergeCell ref="A148:I148"/>
    <mergeCell ref="A149:I149"/>
    <mergeCell ref="A159:I159"/>
    <mergeCell ref="A160:I160"/>
    <mergeCell ref="A171:I171"/>
    <mergeCell ref="A231:I231"/>
    <mergeCell ref="A272:I272"/>
    <mergeCell ref="A273:I273"/>
    <mergeCell ref="A283:I283"/>
    <mergeCell ref="A284:I284"/>
    <mergeCell ref="A303:I303"/>
    <mergeCell ref="A304:I304"/>
  </mergeCell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4"/>
  <dimension ref="A1"/>
  <sheetViews>
    <sheetView workbookViewId="0">
      <selection activeCell="A213" sqref="A213:I213"/>
    </sheetView>
  </sheetViews>
  <sheetFormatPr defaultColWidth="8.88888888888889" defaultRowHeight="13.8"/>
  <sheetData/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"/>
  <dimension ref="A1:S75"/>
  <sheetViews>
    <sheetView topLeftCell="A49" workbookViewId="0">
      <selection activeCell="A213" sqref="A213:I213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35" style="2" customWidth="1"/>
    <col min="22" max="22" width="29.8611111111111" customWidth="1"/>
  </cols>
  <sheetData>
    <row r="1" s="1" customFormat="1" ht="15.95" customHeight="1" spans="1:9">
      <c r="A1" s="3" t="s">
        <v>117</v>
      </c>
      <c r="B1" s="3"/>
      <c r="C1" s="3"/>
      <c r="D1" s="3"/>
      <c r="E1" s="3"/>
      <c r="F1" s="3"/>
      <c r="G1" s="3"/>
      <c r="H1" s="3"/>
      <c r="I1" s="3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12</v>
      </c>
      <c r="C3" s="7" t="s">
        <v>37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118</v>
      </c>
    </row>
    <row r="4" s="1" customFormat="1" ht="14.4" spans="1:9">
      <c r="A4" s="5" t="s">
        <v>17</v>
      </c>
      <c r="B4" s="6" t="s">
        <v>30</v>
      </c>
      <c r="C4" s="7" t="s">
        <v>19</v>
      </c>
      <c r="D4" s="5" t="s">
        <v>24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31</v>
      </c>
    </row>
    <row r="5" s="1" customFormat="1" ht="14.4" spans="1:9">
      <c r="A5" s="5" t="s">
        <v>22</v>
      </c>
      <c r="B5" s="6" t="s">
        <v>83</v>
      </c>
      <c r="C5" s="7" t="s">
        <v>19</v>
      </c>
      <c r="D5" s="5" t="s">
        <v>24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119</v>
      </c>
    </row>
    <row r="6" s="1" customFormat="1" ht="14.4" spans="1:9">
      <c r="A6" s="5" t="s">
        <v>26</v>
      </c>
      <c r="B6" s="6" t="s">
        <v>87</v>
      </c>
      <c r="C6" s="7" t="s">
        <v>19</v>
      </c>
      <c r="D6" s="5" t="s">
        <v>24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120</v>
      </c>
    </row>
    <row r="7" s="1" customFormat="1" ht="14.4" spans="1:9">
      <c r="A7" s="5" t="s">
        <v>29</v>
      </c>
      <c r="B7" s="6" t="s">
        <v>121</v>
      </c>
      <c r="C7" s="7" t="s">
        <v>19</v>
      </c>
      <c r="D7" s="5" t="s">
        <v>24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122</v>
      </c>
    </row>
    <row r="8" s="1" customFormat="1" ht="14.4" spans="1:9">
      <c r="A8" s="5" t="s">
        <v>32</v>
      </c>
      <c r="B8" s="6" t="s">
        <v>123</v>
      </c>
      <c r="C8" s="7" t="s">
        <v>19</v>
      </c>
      <c r="D8" s="5" t="s">
        <v>24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124</v>
      </c>
    </row>
    <row r="9" s="1" customFormat="1" ht="16.8" spans="1:10">
      <c r="A9" s="5" t="s">
        <v>35</v>
      </c>
      <c r="B9" s="6" t="s">
        <v>125</v>
      </c>
      <c r="C9" s="7" t="s">
        <v>19</v>
      </c>
      <c r="D9" s="5" t="s">
        <v>24</v>
      </c>
      <c r="E9" s="5" t="s">
        <v>14</v>
      </c>
      <c r="F9" s="5" t="s">
        <v>14</v>
      </c>
      <c r="G9" s="5" t="s">
        <v>15</v>
      </c>
      <c r="H9" s="5" t="s">
        <v>14</v>
      </c>
      <c r="I9" s="6" t="s">
        <v>126</v>
      </c>
      <c r="J9" s="10" t="s">
        <v>63</v>
      </c>
    </row>
    <row r="10" s="1" customFormat="1" ht="14.4" spans="1:9">
      <c r="A10" s="5" t="s">
        <v>39</v>
      </c>
      <c r="B10" s="6" t="s">
        <v>127</v>
      </c>
      <c r="C10" s="7" t="s">
        <v>19</v>
      </c>
      <c r="D10" s="5" t="s">
        <v>24</v>
      </c>
      <c r="E10" s="5" t="s">
        <v>14</v>
      </c>
      <c r="F10" s="5" t="s">
        <v>14</v>
      </c>
      <c r="G10" s="5" t="s">
        <v>15</v>
      </c>
      <c r="H10" s="5" t="s">
        <v>14</v>
      </c>
      <c r="I10" s="6" t="s">
        <v>128</v>
      </c>
    </row>
    <row r="11" s="1" customFormat="1" ht="15.95" customHeight="1" spans="1:9">
      <c r="A11" s="3" t="s">
        <v>129</v>
      </c>
      <c r="B11" s="3"/>
      <c r="C11" s="3"/>
      <c r="D11" s="3"/>
      <c r="E11" s="3"/>
      <c r="F11" s="3"/>
      <c r="G11" s="3"/>
      <c r="H11" s="3"/>
      <c r="I11" s="3"/>
    </row>
    <row r="12" s="1" customFormat="1" ht="14.4" spans="1:9">
      <c r="A12" s="4" t="s">
        <v>2</v>
      </c>
      <c r="B12" s="4" t="s">
        <v>3</v>
      </c>
      <c r="C12" s="4" t="s">
        <v>4</v>
      </c>
      <c r="D12" s="4" t="s">
        <v>5</v>
      </c>
      <c r="E12" s="4" t="s">
        <v>6</v>
      </c>
      <c r="F12" s="4" t="s">
        <v>7</v>
      </c>
      <c r="G12" s="4" t="s">
        <v>8</v>
      </c>
      <c r="H12" s="4" t="s">
        <v>9</v>
      </c>
      <c r="I12" s="4" t="s">
        <v>10</v>
      </c>
    </row>
    <row r="13" s="1" customFormat="1" ht="14.4" spans="1:9">
      <c r="A13" s="5" t="s">
        <v>11</v>
      </c>
      <c r="B13" s="6" t="s">
        <v>12</v>
      </c>
      <c r="C13" s="7" t="s">
        <v>13</v>
      </c>
      <c r="D13" s="5" t="s">
        <v>14</v>
      </c>
      <c r="E13" s="5" t="s">
        <v>15</v>
      </c>
      <c r="F13" s="5" t="s">
        <v>15</v>
      </c>
      <c r="G13" s="5" t="s">
        <v>14</v>
      </c>
      <c r="H13" s="5" t="s">
        <v>14</v>
      </c>
      <c r="I13" s="6" t="s">
        <v>16</v>
      </c>
    </row>
    <row r="14" s="1" customFormat="1" ht="14.4" spans="1:9">
      <c r="A14" s="5" t="s">
        <v>17</v>
      </c>
      <c r="B14" s="6" t="s">
        <v>27</v>
      </c>
      <c r="C14" s="7" t="s">
        <v>13</v>
      </c>
      <c r="D14" s="5" t="s">
        <v>14</v>
      </c>
      <c r="E14" s="5" t="s">
        <v>14</v>
      </c>
      <c r="F14" s="5" t="s">
        <v>14</v>
      </c>
      <c r="G14" s="5" t="s">
        <v>15</v>
      </c>
      <c r="H14" s="5" t="s">
        <v>14</v>
      </c>
      <c r="I14" s="6" t="s">
        <v>130</v>
      </c>
    </row>
    <row r="15" s="1" customFormat="1" ht="14.4" spans="1:9">
      <c r="A15" s="5" t="s">
        <v>22</v>
      </c>
      <c r="B15" s="6" t="s">
        <v>131</v>
      </c>
      <c r="C15" s="7" t="s">
        <v>19</v>
      </c>
      <c r="D15" s="5" t="s">
        <v>20</v>
      </c>
      <c r="E15" s="5" t="s">
        <v>14</v>
      </c>
      <c r="F15" s="5" t="s">
        <v>14</v>
      </c>
      <c r="G15" s="5" t="s">
        <v>15</v>
      </c>
      <c r="H15" s="5" t="s">
        <v>14</v>
      </c>
      <c r="I15" s="6" t="s">
        <v>132</v>
      </c>
    </row>
    <row r="16" s="1" customFormat="1" ht="14.4" spans="1:9">
      <c r="A16" s="5" t="s">
        <v>26</v>
      </c>
      <c r="B16" s="6" t="s">
        <v>30</v>
      </c>
      <c r="C16" s="7" t="s">
        <v>19</v>
      </c>
      <c r="D16" s="5" t="s">
        <v>24</v>
      </c>
      <c r="E16" s="5" t="s">
        <v>14</v>
      </c>
      <c r="F16" s="5" t="s">
        <v>14</v>
      </c>
      <c r="G16" s="5" t="s">
        <v>15</v>
      </c>
      <c r="H16" s="5" t="s">
        <v>14</v>
      </c>
      <c r="I16" s="6" t="s">
        <v>133</v>
      </c>
    </row>
    <row r="17" s="1" customFormat="1" ht="14.4" spans="1:9">
      <c r="A17" s="5" t="s">
        <v>29</v>
      </c>
      <c r="B17" s="6" t="s">
        <v>18</v>
      </c>
      <c r="C17" s="7" t="s">
        <v>19</v>
      </c>
      <c r="D17" s="5" t="s">
        <v>24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134</v>
      </c>
    </row>
    <row r="18" s="1" customFormat="1" ht="14.4" spans="1:9">
      <c r="A18" s="5" t="s">
        <v>32</v>
      </c>
      <c r="B18" s="6" t="s">
        <v>23</v>
      </c>
      <c r="C18" s="7" t="s">
        <v>19</v>
      </c>
      <c r="D18" s="5" t="s">
        <v>20</v>
      </c>
      <c r="E18" s="5" t="s">
        <v>14</v>
      </c>
      <c r="F18" s="5" t="s">
        <v>14</v>
      </c>
      <c r="G18" s="5" t="s">
        <v>15</v>
      </c>
      <c r="H18" s="5" t="s">
        <v>14</v>
      </c>
      <c r="I18" s="6" t="s">
        <v>135</v>
      </c>
    </row>
    <row r="19" s="1" customFormat="1" ht="14.4" spans="1:9">
      <c r="A19" s="5" t="s">
        <v>35</v>
      </c>
      <c r="B19" s="6" t="s">
        <v>136</v>
      </c>
      <c r="C19" s="7" t="s">
        <v>19</v>
      </c>
      <c r="D19" s="5" t="s">
        <v>41</v>
      </c>
      <c r="E19" s="5" t="s">
        <v>14</v>
      </c>
      <c r="F19" s="5" t="s">
        <v>14</v>
      </c>
      <c r="G19" s="5" t="s">
        <v>15</v>
      </c>
      <c r="H19" s="5" t="s">
        <v>14</v>
      </c>
      <c r="I19" s="6" t="s">
        <v>137</v>
      </c>
    </row>
    <row r="20" s="1" customFormat="1" ht="57.6" spans="1:10">
      <c r="A20" s="5" t="s">
        <v>39</v>
      </c>
      <c r="B20" s="6" t="s">
        <v>138</v>
      </c>
      <c r="C20" s="7" t="s">
        <v>19</v>
      </c>
      <c r="D20" s="5" t="s">
        <v>41</v>
      </c>
      <c r="E20" s="5" t="s">
        <v>14</v>
      </c>
      <c r="F20" s="5" t="s">
        <v>14</v>
      </c>
      <c r="G20" s="5" t="s">
        <v>15</v>
      </c>
      <c r="H20" s="5" t="s">
        <v>14</v>
      </c>
      <c r="I20" s="6" t="s">
        <v>139</v>
      </c>
      <c r="J20" s="11" t="s">
        <v>140</v>
      </c>
    </row>
    <row r="21" s="1" customFormat="1" ht="14.4" spans="1:9">
      <c r="A21" s="5" t="s">
        <v>43</v>
      </c>
      <c r="B21" s="6" t="s">
        <v>141</v>
      </c>
      <c r="C21" s="7" t="s">
        <v>19</v>
      </c>
      <c r="D21" s="5" t="s">
        <v>41</v>
      </c>
      <c r="E21" s="5" t="s">
        <v>14</v>
      </c>
      <c r="F21" s="5" t="s">
        <v>14</v>
      </c>
      <c r="G21" s="5" t="s">
        <v>15</v>
      </c>
      <c r="H21" s="5" t="s">
        <v>14</v>
      </c>
      <c r="I21" s="6" t="s">
        <v>142</v>
      </c>
    </row>
    <row r="22" s="1" customFormat="1" ht="14.4" spans="1:9">
      <c r="A22" s="5" t="s">
        <v>46</v>
      </c>
      <c r="B22" s="6" t="s">
        <v>143</v>
      </c>
      <c r="C22" s="7" t="s">
        <v>19</v>
      </c>
      <c r="D22" s="5" t="s">
        <v>41</v>
      </c>
      <c r="E22" s="5" t="s">
        <v>14</v>
      </c>
      <c r="F22" s="5" t="s">
        <v>14</v>
      </c>
      <c r="G22" s="5" t="s">
        <v>15</v>
      </c>
      <c r="H22" s="5" t="s">
        <v>14</v>
      </c>
      <c r="I22" s="6" t="s">
        <v>144</v>
      </c>
    </row>
    <row r="23" s="1" customFormat="1" ht="16.8" spans="1:10">
      <c r="A23" s="5" t="s">
        <v>49</v>
      </c>
      <c r="B23" s="6" t="s">
        <v>145</v>
      </c>
      <c r="C23" s="7" t="s">
        <v>19</v>
      </c>
      <c r="D23" s="5" t="s">
        <v>41</v>
      </c>
      <c r="E23" s="5" t="s">
        <v>14</v>
      </c>
      <c r="F23" s="5" t="s">
        <v>14</v>
      </c>
      <c r="G23" s="5" t="s">
        <v>15</v>
      </c>
      <c r="H23" s="5" t="s">
        <v>14</v>
      </c>
      <c r="I23" s="6" t="s">
        <v>146</v>
      </c>
      <c r="J23" s="10" t="s">
        <v>63</v>
      </c>
    </row>
    <row r="24" s="1" customFormat="1" ht="14.4" spans="1:9">
      <c r="A24" s="5" t="s">
        <v>53</v>
      </c>
      <c r="B24" s="6" t="s">
        <v>147</v>
      </c>
      <c r="C24" s="7" t="s">
        <v>13</v>
      </c>
      <c r="D24" s="5" t="s">
        <v>14</v>
      </c>
      <c r="E24" s="5" t="s">
        <v>14</v>
      </c>
      <c r="F24" s="5" t="s">
        <v>14</v>
      </c>
      <c r="G24" s="5" t="s">
        <v>15</v>
      </c>
      <c r="H24" s="5" t="s">
        <v>14</v>
      </c>
      <c r="I24" s="6" t="s">
        <v>148</v>
      </c>
    </row>
    <row r="25" s="1" customFormat="1" ht="14.4" spans="1:19">
      <c r="A25" s="5" t="s">
        <v>56</v>
      </c>
      <c r="B25" s="6" t="s">
        <v>149</v>
      </c>
      <c r="C25" s="7" t="s">
        <v>19</v>
      </c>
      <c r="D25" s="5" t="s">
        <v>41</v>
      </c>
      <c r="E25" s="5" t="s">
        <v>14</v>
      </c>
      <c r="F25" s="5" t="s">
        <v>14</v>
      </c>
      <c r="G25" s="5" t="s">
        <v>15</v>
      </c>
      <c r="H25" s="5" t="s">
        <v>14</v>
      </c>
      <c r="I25" s="6" t="s">
        <v>150</v>
      </c>
      <c r="S25" s="1">
        <v>1</v>
      </c>
    </row>
    <row r="26" s="1" customFormat="1" ht="14.4" spans="1:9">
      <c r="A26" s="5" t="s">
        <v>59</v>
      </c>
      <c r="B26" s="6" t="s">
        <v>36</v>
      </c>
      <c r="C26" s="7" t="s">
        <v>37</v>
      </c>
      <c r="D26" s="5" t="s">
        <v>14</v>
      </c>
      <c r="E26" s="5" t="s">
        <v>14</v>
      </c>
      <c r="F26" s="5" t="s">
        <v>14</v>
      </c>
      <c r="G26" s="5" t="s">
        <v>15</v>
      </c>
      <c r="H26" s="5" t="s">
        <v>14</v>
      </c>
      <c r="I26" s="6" t="s">
        <v>38</v>
      </c>
    </row>
    <row r="27" s="1" customFormat="1" ht="14.4" spans="1:9">
      <c r="A27" s="5" t="s">
        <v>64</v>
      </c>
      <c r="B27" s="6" t="s">
        <v>60</v>
      </c>
      <c r="C27" s="7" t="s">
        <v>19</v>
      </c>
      <c r="D27" s="5" t="s">
        <v>151</v>
      </c>
      <c r="E27" s="5" t="s">
        <v>14</v>
      </c>
      <c r="F27" s="5" t="s">
        <v>14</v>
      </c>
      <c r="G27" s="5" t="s">
        <v>15</v>
      </c>
      <c r="H27" s="5" t="s">
        <v>14</v>
      </c>
      <c r="I27" s="6" t="s">
        <v>152</v>
      </c>
    </row>
    <row r="28" s="1" customFormat="1" ht="14.4" spans="1:9">
      <c r="A28" s="8"/>
      <c r="B28" s="8"/>
      <c r="C28" s="8"/>
      <c r="D28" s="8"/>
      <c r="E28" s="8"/>
      <c r="F28" s="8"/>
      <c r="G28" s="8"/>
      <c r="H28" s="8"/>
      <c r="I28" s="8"/>
    </row>
    <row r="48" spans="1:9">
      <c r="A48" s="3" t="s">
        <v>153</v>
      </c>
      <c r="B48" s="3"/>
      <c r="C48" s="3"/>
      <c r="D48" s="3"/>
      <c r="E48" s="3"/>
      <c r="F48" s="3"/>
      <c r="G48" s="3"/>
      <c r="H48" s="3"/>
      <c r="I48" s="3"/>
    </row>
    <row r="49" ht="14.4" spans="1:9">
      <c r="A49" s="4" t="s">
        <v>2</v>
      </c>
      <c r="B49" s="4" t="s">
        <v>3</v>
      </c>
      <c r="C49" s="4" t="s">
        <v>4</v>
      </c>
      <c r="D49" s="4" t="s">
        <v>5</v>
      </c>
      <c r="E49" s="4" t="s">
        <v>6</v>
      </c>
      <c r="F49" s="4" t="s">
        <v>7</v>
      </c>
      <c r="G49" s="4" t="s">
        <v>8</v>
      </c>
      <c r="H49" s="4" t="s">
        <v>9</v>
      </c>
      <c r="I49" s="4" t="s">
        <v>10</v>
      </c>
    </row>
    <row r="50" ht="14.4" spans="1:9">
      <c r="A50" s="5">
        <v>1</v>
      </c>
      <c r="B50" s="6" t="s">
        <v>90</v>
      </c>
      <c r="C50" s="7" t="s">
        <v>13</v>
      </c>
      <c r="D50" s="5" t="s">
        <v>14</v>
      </c>
      <c r="E50" s="5" t="s">
        <v>15</v>
      </c>
      <c r="F50" s="5" t="s">
        <v>15</v>
      </c>
      <c r="G50" s="5" t="s">
        <v>14</v>
      </c>
      <c r="H50" s="5" t="s">
        <v>14</v>
      </c>
      <c r="I50" s="6" t="s">
        <v>118</v>
      </c>
    </row>
    <row r="51" ht="14.4" spans="1:9">
      <c r="A51" s="5">
        <v>2</v>
      </c>
      <c r="B51" s="6" t="s">
        <v>94</v>
      </c>
      <c r="C51" s="7" t="s">
        <v>19</v>
      </c>
      <c r="D51" s="5" t="s">
        <v>20</v>
      </c>
      <c r="E51" s="5" t="s">
        <v>14</v>
      </c>
      <c r="F51" s="5" t="s">
        <v>14</v>
      </c>
      <c r="G51" s="5" t="s">
        <v>15</v>
      </c>
      <c r="H51" s="5" t="s">
        <v>14</v>
      </c>
      <c r="I51" s="41" t="s">
        <v>133</v>
      </c>
    </row>
    <row r="52" ht="14.4" spans="1:9">
      <c r="A52" s="5">
        <v>3</v>
      </c>
      <c r="B52" s="6" t="s">
        <v>112</v>
      </c>
      <c r="C52" s="7" t="s">
        <v>13</v>
      </c>
      <c r="D52" s="5"/>
      <c r="E52" s="5" t="s">
        <v>14</v>
      </c>
      <c r="F52" s="5" t="s">
        <v>14</v>
      </c>
      <c r="G52" s="5" t="s">
        <v>15</v>
      </c>
      <c r="H52" s="5" t="s">
        <v>14</v>
      </c>
      <c r="I52" s="6" t="s">
        <v>119</v>
      </c>
    </row>
    <row r="53" ht="14.4" spans="1:9">
      <c r="A53" s="5">
        <v>4</v>
      </c>
      <c r="B53" s="6" t="s">
        <v>115</v>
      </c>
      <c r="C53" s="7" t="s">
        <v>154</v>
      </c>
      <c r="D53" s="5" t="s">
        <v>155</v>
      </c>
      <c r="E53" s="5" t="s">
        <v>14</v>
      </c>
      <c r="F53" s="5" t="s">
        <v>14</v>
      </c>
      <c r="G53" s="5" t="s">
        <v>15</v>
      </c>
      <c r="H53" s="5" t="s">
        <v>14</v>
      </c>
      <c r="I53" s="6" t="s">
        <v>120</v>
      </c>
    </row>
    <row r="54" ht="14.4" spans="1:9">
      <c r="A54" s="5">
        <v>5</v>
      </c>
      <c r="B54" s="6" t="s">
        <v>156</v>
      </c>
      <c r="C54" s="7" t="s">
        <v>154</v>
      </c>
      <c r="D54" s="5" t="s">
        <v>157</v>
      </c>
      <c r="E54" s="5" t="s">
        <v>14</v>
      </c>
      <c r="F54" s="5" t="s">
        <v>14</v>
      </c>
      <c r="G54" s="5" t="s">
        <v>15</v>
      </c>
      <c r="H54" s="5" t="s">
        <v>14</v>
      </c>
      <c r="I54" s="6" t="s">
        <v>122</v>
      </c>
    </row>
    <row r="55" ht="14.4" spans="1:9">
      <c r="A55" s="5">
        <v>6</v>
      </c>
      <c r="B55" s="6" t="s">
        <v>158</v>
      </c>
      <c r="C55" s="7" t="s">
        <v>154</v>
      </c>
      <c r="D55" s="5" t="s">
        <v>157</v>
      </c>
      <c r="E55" s="5" t="s">
        <v>14</v>
      </c>
      <c r="F55" s="5" t="s">
        <v>14</v>
      </c>
      <c r="G55" s="5" t="s">
        <v>15</v>
      </c>
      <c r="H55" s="5" t="s">
        <v>14</v>
      </c>
      <c r="I55" s="6" t="s">
        <v>124</v>
      </c>
    </row>
    <row r="56" ht="14.4" spans="1:9">
      <c r="A56" s="5">
        <v>7</v>
      </c>
      <c r="B56" s="6" t="s">
        <v>159</v>
      </c>
      <c r="C56" s="7" t="s">
        <v>154</v>
      </c>
      <c r="D56" s="5" t="s">
        <v>157</v>
      </c>
      <c r="E56" s="5" t="s">
        <v>14</v>
      </c>
      <c r="F56" s="5" t="s">
        <v>14</v>
      </c>
      <c r="G56" s="5" t="s">
        <v>15</v>
      </c>
      <c r="H56" s="5" t="s">
        <v>14</v>
      </c>
      <c r="I56" s="6" t="s">
        <v>126</v>
      </c>
    </row>
    <row r="57" ht="14.4" spans="1:9">
      <c r="A57" s="5">
        <v>8</v>
      </c>
      <c r="B57" s="6" t="s">
        <v>160</v>
      </c>
      <c r="C57" s="7" t="s">
        <v>154</v>
      </c>
      <c r="D57" s="5" t="s">
        <v>157</v>
      </c>
      <c r="E57" s="5" t="s">
        <v>14</v>
      </c>
      <c r="F57" s="5" t="s">
        <v>14</v>
      </c>
      <c r="G57" s="5" t="s">
        <v>15</v>
      </c>
      <c r="H57" s="5" t="s">
        <v>14</v>
      </c>
      <c r="I57" s="6" t="s">
        <v>128</v>
      </c>
    </row>
    <row r="58" spans="1:9">
      <c r="A58" s="94" t="s">
        <v>161</v>
      </c>
      <c r="B58" s="3"/>
      <c r="C58" s="3"/>
      <c r="D58" s="3"/>
      <c r="E58" s="3"/>
      <c r="F58" s="3"/>
      <c r="G58" s="3"/>
      <c r="H58" s="3"/>
      <c r="I58" s="3"/>
    </row>
    <row r="59" ht="14.4" spans="1:9">
      <c r="A59" s="4" t="s">
        <v>2</v>
      </c>
      <c r="B59" s="4" t="s">
        <v>3</v>
      </c>
      <c r="C59" s="4" t="s">
        <v>4</v>
      </c>
      <c r="D59" s="4" t="s">
        <v>5</v>
      </c>
      <c r="E59" s="4" t="s">
        <v>6</v>
      </c>
      <c r="F59" s="4" t="s">
        <v>7</v>
      </c>
      <c r="G59" s="4" t="s">
        <v>8</v>
      </c>
      <c r="H59" s="4" t="s">
        <v>9</v>
      </c>
      <c r="I59" s="4" t="s">
        <v>10</v>
      </c>
    </row>
    <row r="60" ht="14.4" spans="1:9">
      <c r="A60" s="5" t="s">
        <v>11</v>
      </c>
      <c r="B60" s="6" t="s">
        <v>90</v>
      </c>
      <c r="C60" s="7" t="s">
        <v>13</v>
      </c>
      <c r="D60" s="5" t="s">
        <v>14</v>
      </c>
      <c r="E60" s="5" t="s">
        <v>15</v>
      </c>
      <c r="F60" s="5" t="s">
        <v>15</v>
      </c>
      <c r="G60" s="5" t="s">
        <v>14</v>
      </c>
      <c r="H60" s="5" t="s">
        <v>14</v>
      </c>
      <c r="I60" s="6" t="s">
        <v>16</v>
      </c>
    </row>
    <row r="61" ht="14.4" spans="1:9">
      <c r="A61" s="5" t="s">
        <v>17</v>
      </c>
      <c r="B61" s="6" t="s">
        <v>93</v>
      </c>
      <c r="C61" s="7" t="s">
        <v>13</v>
      </c>
      <c r="D61" s="5" t="s">
        <v>14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130</v>
      </c>
    </row>
    <row r="62" ht="14.4" spans="1:9">
      <c r="A62" s="5" t="s">
        <v>22</v>
      </c>
      <c r="B62" s="6" t="s">
        <v>162</v>
      </c>
      <c r="C62" s="7" t="s">
        <v>19</v>
      </c>
      <c r="D62" s="5" t="s">
        <v>20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132</v>
      </c>
    </row>
    <row r="63" ht="14.4" spans="1:9">
      <c r="A63" s="5" t="s">
        <v>26</v>
      </c>
      <c r="B63" s="6" t="s">
        <v>94</v>
      </c>
      <c r="C63" s="7" t="s">
        <v>19</v>
      </c>
      <c r="D63" s="5" t="s">
        <v>20</v>
      </c>
      <c r="E63" s="5" t="s">
        <v>14</v>
      </c>
      <c r="F63" s="5" t="s">
        <v>14</v>
      </c>
      <c r="G63" s="5" t="s">
        <v>15</v>
      </c>
      <c r="H63" s="5" t="s">
        <v>14</v>
      </c>
      <c r="I63" s="6" t="s">
        <v>133</v>
      </c>
    </row>
    <row r="64" ht="14.4" spans="1:9">
      <c r="A64" s="5" t="s">
        <v>29</v>
      </c>
      <c r="B64" s="6" t="s">
        <v>91</v>
      </c>
      <c r="C64" s="7" t="s">
        <v>19</v>
      </c>
      <c r="D64" s="40">
        <v>16</v>
      </c>
      <c r="E64" s="5" t="s">
        <v>14</v>
      </c>
      <c r="F64" s="5" t="s">
        <v>14</v>
      </c>
      <c r="G64" s="5" t="s">
        <v>15</v>
      </c>
      <c r="H64" s="5" t="s">
        <v>14</v>
      </c>
      <c r="I64" s="6" t="s">
        <v>134</v>
      </c>
    </row>
    <row r="65" ht="14.4" spans="1:9">
      <c r="A65" s="5" t="s">
        <v>32</v>
      </c>
      <c r="B65" s="6" t="s">
        <v>92</v>
      </c>
      <c r="C65" s="7" t="s">
        <v>19</v>
      </c>
      <c r="D65" s="40">
        <v>25</v>
      </c>
      <c r="E65" s="5" t="s">
        <v>14</v>
      </c>
      <c r="F65" s="5" t="s">
        <v>14</v>
      </c>
      <c r="G65" s="5" t="s">
        <v>15</v>
      </c>
      <c r="H65" s="5" t="s">
        <v>14</v>
      </c>
      <c r="I65" s="6" t="s">
        <v>135</v>
      </c>
    </row>
    <row r="66" ht="14.4" spans="1:9">
      <c r="A66" s="5" t="s">
        <v>35</v>
      </c>
      <c r="B66" s="6" t="s">
        <v>163</v>
      </c>
      <c r="C66" s="7" t="s">
        <v>19</v>
      </c>
      <c r="D66" s="40">
        <v>50</v>
      </c>
      <c r="E66" s="5" t="s">
        <v>14</v>
      </c>
      <c r="F66" s="5" t="s">
        <v>14</v>
      </c>
      <c r="G66" s="5" t="s">
        <v>15</v>
      </c>
      <c r="H66" s="5" t="s">
        <v>14</v>
      </c>
      <c r="I66" s="6" t="s">
        <v>137</v>
      </c>
    </row>
    <row r="67" ht="14.4" spans="1:9">
      <c r="A67" s="5" t="s">
        <v>39</v>
      </c>
      <c r="B67" s="6" t="s">
        <v>164</v>
      </c>
      <c r="C67" s="7" t="s">
        <v>19</v>
      </c>
      <c r="D67" s="40">
        <v>16</v>
      </c>
      <c r="E67" s="5" t="s">
        <v>14</v>
      </c>
      <c r="F67" s="5" t="s">
        <v>14</v>
      </c>
      <c r="G67" s="5" t="s">
        <v>15</v>
      </c>
      <c r="H67" s="5" t="s">
        <v>14</v>
      </c>
      <c r="I67" s="6" t="s">
        <v>139</v>
      </c>
    </row>
    <row r="68" ht="14.4" spans="1:9">
      <c r="A68" s="5" t="s">
        <v>43</v>
      </c>
      <c r="B68" s="6" t="s">
        <v>165</v>
      </c>
      <c r="C68" s="7" t="s">
        <v>19</v>
      </c>
      <c r="D68" s="40">
        <v>25</v>
      </c>
      <c r="E68" s="5" t="s">
        <v>14</v>
      </c>
      <c r="F68" s="5" t="s">
        <v>14</v>
      </c>
      <c r="G68" s="5" t="s">
        <v>15</v>
      </c>
      <c r="H68" s="5" t="s">
        <v>14</v>
      </c>
      <c r="I68" s="6" t="s">
        <v>142</v>
      </c>
    </row>
    <row r="69" ht="14.4" spans="1:9">
      <c r="A69" s="5" t="s">
        <v>46</v>
      </c>
      <c r="B69" s="6" t="s">
        <v>166</v>
      </c>
      <c r="C69" s="7" t="s">
        <v>19</v>
      </c>
      <c r="D69" s="40">
        <v>25</v>
      </c>
      <c r="E69" s="5" t="s">
        <v>14</v>
      </c>
      <c r="F69" s="5" t="s">
        <v>14</v>
      </c>
      <c r="G69" s="5" t="s">
        <v>15</v>
      </c>
      <c r="H69" s="5" t="s">
        <v>14</v>
      </c>
      <c r="I69" s="6" t="s">
        <v>144</v>
      </c>
    </row>
    <row r="70" ht="14.4" spans="1:9">
      <c r="A70" s="5" t="s">
        <v>49</v>
      </c>
      <c r="B70" s="6" t="s">
        <v>167</v>
      </c>
      <c r="C70" s="7" t="s">
        <v>19</v>
      </c>
      <c r="D70" s="40">
        <v>25</v>
      </c>
      <c r="E70" s="5" t="s">
        <v>14</v>
      </c>
      <c r="F70" s="5" t="s">
        <v>14</v>
      </c>
      <c r="G70" s="5" t="s">
        <v>15</v>
      </c>
      <c r="H70" s="5" t="s">
        <v>14</v>
      </c>
      <c r="I70" s="6" t="s">
        <v>146</v>
      </c>
    </row>
    <row r="71" ht="14.4" spans="1:9">
      <c r="A71" s="5" t="s">
        <v>53</v>
      </c>
      <c r="B71" s="6" t="s">
        <v>168</v>
      </c>
      <c r="C71" s="7" t="s">
        <v>13</v>
      </c>
      <c r="D71" s="40" t="s">
        <v>14</v>
      </c>
      <c r="E71" s="5" t="s">
        <v>14</v>
      </c>
      <c r="F71" s="5" t="s">
        <v>14</v>
      </c>
      <c r="G71" s="5" t="s">
        <v>15</v>
      </c>
      <c r="H71" s="5" t="s">
        <v>14</v>
      </c>
      <c r="I71" s="6" t="s">
        <v>148</v>
      </c>
    </row>
    <row r="72" ht="14.4" spans="1:9">
      <c r="A72" s="5" t="s">
        <v>56</v>
      </c>
      <c r="B72" s="6" t="s">
        <v>169</v>
      </c>
      <c r="C72" s="7" t="s">
        <v>19</v>
      </c>
      <c r="D72" s="40">
        <v>25</v>
      </c>
      <c r="E72" s="5" t="s">
        <v>14</v>
      </c>
      <c r="F72" s="5" t="s">
        <v>14</v>
      </c>
      <c r="G72" s="5" t="s">
        <v>15</v>
      </c>
      <c r="H72" s="5" t="s">
        <v>14</v>
      </c>
      <c r="I72" s="6" t="s">
        <v>150</v>
      </c>
    </row>
    <row r="73" ht="14.4" spans="1:9">
      <c r="A73" s="5" t="s">
        <v>59</v>
      </c>
      <c r="B73" s="6" t="s">
        <v>96</v>
      </c>
      <c r="C73" s="7" t="s">
        <v>37</v>
      </c>
      <c r="D73" s="40" t="s">
        <v>14</v>
      </c>
      <c r="E73" s="5" t="s">
        <v>14</v>
      </c>
      <c r="F73" s="5" t="s">
        <v>14</v>
      </c>
      <c r="G73" s="5" t="s">
        <v>15</v>
      </c>
      <c r="H73" s="5" t="s">
        <v>14</v>
      </c>
      <c r="I73" s="6" t="s">
        <v>38</v>
      </c>
    </row>
    <row r="74" ht="14.4" spans="1:9">
      <c r="A74" s="5" t="s">
        <v>64</v>
      </c>
      <c r="B74" s="6" t="s">
        <v>103</v>
      </c>
      <c r="C74" s="7" t="s">
        <v>19</v>
      </c>
      <c r="D74" s="5" t="s">
        <v>151</v>
      </c>
      <c r="E74" s="5" t="s">
        <v>14</v>
      </c>
      <c r="F74" s="5" t="s">
        <v>14</v>
      </c>
      <c r="G74" s="5" t="s">
        <v>15</v>
      </c>
      <c r="H74" s="5" t="s">
        <v>14</v>
      </c>
      <c r="I74" s="6" t="s">
        <v>152</v>
      </c>
    </row>
    <row r="75" spans="1:1">
      <c r="A75" s="2" t="s">
        <v>116</v>
      </c>
    </row>
  </sheetData>
  <mergeCells count="5">
    <mergeCell ref="A1:I1"/>
    <mergeCell ref="A11:I11"/>
    <mergeCell ref="A28:I28"/>
    <mergeCell ref="A48:I48"/>
    <mergeCell ref="A58:I58"/>
  </mergeCells>
  <conditionalFormatting sqref="A46:I47">
    <cfRule type="duplicateValues" dxfId="0" priority="1"/>
  </conditionalFormatting>
  <pageMargins left="0.7" right="0.7" top="0.75" bottom="0.75" header="0.3" footer="0.3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3"/>
  <dimension ref="A1:P153"/>
  <sheetViews>
    <sheetView topLeftCell="A130" workbookViewId="0">
      <selection activeCell="A213" sqref="A213:I213"/>
    </sheetView>
  </sheetViews>
  <sheetFormatPr defaultColWidth="9.12962962962963" defaultRowHeight="13.8"/>
  <cols>
    <col min="1" max="1" width="10" customWidth="1"/>
    <col min="2" max="2" width="35" customWidth="1"/>
    <col min="3" max="3" width="15" customWidth="1"/>
    <col min="4" max="8" width="10" customWidth="1"/>
    <col min="9" max="9" width="35" customWidth="1"/>
    <col min="22" max="22" width="29.8611111111111" customWidth="1"/>
  </cols>
  <sheetData>
    <row r="1" s="1" customFormat="1" ht="15.95" customHeight="1" spans="1:9">
      <c r="A1" s="78" t="s">
        <v>170</v>
      </c>
      <c r="B1" s="78"/>
      <c r="C1" s="78"/>
      <c r="D1" s="78"/>
      <c r="E1" s="78"/>
      <c r="F1" s="78"/>
      <c r="G1" s="78"/>
      <c r="H1" s="78"/>
      <c r="I1" s="78"/>
    </row>
    <row r="2" s="1" customFormat="1" ht="14.4" spans="1:9">
      <c r="A2" s="79" t="s">
        <v>2</v>
      </c>
      <c r="B2" s="79" t="s">
        <v>3</v>
      </c>
      <c r="C2" s="79" t="s">
        <v>4</v>
      </c>
      <c r="D2" s="79" t="s">
        <v>5</v>
      </c>
      <c r="E2" s="79" t="s">
        <v>6</v>
      </c>
      <c r="F2" s="79" t="s">
        <v>7</v>
      </c>
      <c r="G2" s="79" t="s">
        <v>8</v>
      </c>
      <c r="H2" s="79" t="s">
        <v>9</v>
      </c>
      <c r="I2" s="79" t="s">
        <v>10</v>
      </c>
    </row>
    <row r="3" s="1" customFormat="1" ht="14.4" spans="1:9">
      <c r="A3" s="80" t="s">
        <v>11</v>
      </c>
      <c r="B3" s="81" t="s">
        <v>12</v>
      </c>
      <c r="C3" s="82" t="s">
        <v>37</v>
      </c>
      <c r="D3" s="80" t="s">
        <v>14</v>
      </c>
      <c r="E3" s="80" t="s">
        <v>15</v>
      </c>
      <c r="F3" s="80" t="s">
        <v>15</v>
      </c>
      <c r="G3" s="80" t="s">
        <v>14</v>
      </c>
      <c r="H3" s="80" t="s">
        <v>14</v>
      </c>
      <c r="I3" s="81" t="s">
        <v>14</v>
      </c>
    </row>
    <row r="4" s="1" customFormat="1" ht="14.4" spans="1:9">
      <c r="A4" s="80" t="s">
        <v>17</v>
      </c>
      <c r="B4" s="81" t="s">
        <v>171</v>
      </c>
      <c r="C4" s="82" t="s">
        <v>19</v>
      </c>
      <c r="D4" s="80" t="s">
        <v>80</v>
      </c>
      <c r="E4" s="80" t="s">
        <v>14</v>
      </c>
      <c r="F4" s="80" t="s">
        <v>14</v>
      </c>
      <c r="G4" s="80" t="s">
        <v>15</v>
      </c>
      <c r="H4" s="80" t="s">
        <v>14</v>
      </c>
      <c r="I4" s="81" t="s">
        <v>172</v>
      </c>
    </row>
    <row r="5" s="1" customFormat="1" ht="14.4" spans="1:9">
      <c r="A5" s="80" t="s">
        <v>22</v>
      </c>
      <c r="B5" s="81" t="s">
        <v>173</v>
      </c>
      <c r="C5" s="82" t="s">
        <v>13</v>
      </c>
      <c r="D5" s="80" t="s">
        <v>14</v>
      </c>
      <c r="E5" s="80" t="s">
        <v>14</v>
      </c>
      <c r="F5" s="80" t="s">
        <v>14</v>
      </c>
      <c r="G5" s="80" t="s">
        <v>15</v>
      </c>
      <c r="H5" s="80" t="s">
        <v>14</v>
      </c>
      <c r="I5" s="81" t="s">
        <v>119</v>
      </c>
    </row>
    <row r="6" s="1" customFormat="1" ht="14.4" spans="1:9">
      <c r="A6" s="80" t="s">
        <v>26</v>
      </c>
      <c r="B6" s="81" t="s">
        <v>174</v>
      </c>
      <c r="C6" s="82" t="s">
        <v>13</v>
      </c>
      <c r="D6" s="80" t="s">
        <v>14</v>
      </c>
      <c r="E6" s="80" t="s">
        <v>14</v>
      </c>
      <c r="F6" s="80" t="s">
        <v>14</v>
      </c>
      <c r="G6" s="80" t="s">
        <v>15</v>
      </c>
      <c r="H6" s="80" t="s">
        <v>14</v>
      </c>
      <c r="I6" s="81" t="s">
        <v>175</v>
      </c>
    </row>
    <row r="7" s="1" customFormat="1" ht="14.4" spans="1:9">
      <c r="A7" s="80" t="s">
        <v>29</v>
      </c>
      <c r="B7" s="81" t="s">
        <v>176</v>
      </c>
      <c r="C7" s="82" t="s">
        <v>19</v>
      </c>
      <c r="D7" s="80" t="s">
        <v>80</v>
      </c>
      <c r="E7" s="80" t="s">
        <v>14</v>
      </c>
      <c r="F7" s="80" t="s">
        <v>14</v>
      </c>
      <c r="G7" s="80" t="s">
        <v>15</v>
      </c>
      <c r="H7" s="80" t="s">
        <v>14</v>
      </c>
      <c r="I7" s="81" t="s">
        <v>177</v>
      </c>
    </row>
    <row r="8" s="1" customFormat="1" ht="14.4" spans="1:9">
      <c r="A8" s="80" t="s">
        <v>32</v>
      </c>
      <c r="B8" s="81" t="s">
        <v>178</v>
      </c>
      <c r="C8" s="82" t="s">
        <v>19</v>
      </c>
      <c r="D8" s="80" t="s">
        <v>80</v>
      </c>
      <c r="E8" s="80" t="s">
        <v>14</v>
      </c>
      <c r="F8" s="80" t="s">
        <v>14</v>
      </c>
      <c r="G8" s="80" t="s">
        <v>15</v>
      </c>
      <c r="H8" s="80" t="s">
        <v>14</v>
      </c>
      <c r="I8" s="81" t="s">
        <v>179</v>
      </c>
    </row>
    <row r="9" s="1" customFormat="1" ht="43.2" spans="1:16">
      <c r="A9" s="80" t="s">
        <v>35</v>
      </c>
      <c r="B9" s="81" t="s">
        <v>180</v>
      </c>
      <c r="C9" s="82" t="s">
        <v>19</v>
      </c>
      <c r="D9" s="80" t="s">
        <v>80</v>
      </c>
      <c r="E9" s="80" t="s">
        <v>14</v>
      </c>
      <c r="F9" s="80" t="s">
        <v>14</v>
      </c>
      <c r="G9" s="80" t="s">
        <v>15</v>
      </c>
      <c r="H9" s="80" t="s">
        <v>14</v>
      </c>
      <c r="I9" s="81" t="s">
        <v>181</v>
      </c>
      <c r="J9" s="11" t="s">
        <v>182</v>
      </c>
      <c r="P9" s="1">
        <v>1</v>
      </c>
    </row>
    <row r="10" s="1" customFormat="1" ht="14.4" spans="1:9">
      <c r="A10" s="80" t="s">
        <v>39</v>
      </c>
      <c r="B10" s="81" t="s">
        <v>183</v>
      </c>
      <c r="C10" s="82" t="s">
        <v>13</v>
      </c>
      <c r="D10" s="80" t="s">
        <v>14</v>
      </c>
      <c r="E10" s="80" t="s">
        <v>14</v>
      </c>
      <c r="F10" s="80" t="s">
        <v>14</v>
      </c>
      <c r="G10" s="80" t="s">
        <v>15</v>
      </c>
      <c r="H10" s="80" t="s">
        <v>14</v>
      </c>
      <c r="I10" s="81" t="s">
        <v>184</v>
      </c>
    </row>
    <row r="11" s="1" customFormat="1" ht="16.8" spans="1:10">
      <c r="A11" s="80" t="s">
        <v>43</v>
      </c>
      <c r="B11" s="81" t="s">
        <v>185</v>
      </c>
      <c r="C11" s="82" t="s">
        <v>19</v>
      </c>
      <c r="D11" s="80" t="s">
        <v>80</v>
      </c>
      <c r="E11" s="80" t="s">
        <v>14</v>
      </c>
      <c r="F11" s="80" t="s">
        <v>14</v>
      </c>
      <c r="G11" s="80" t="s">
        <v>15</v>
      </c>
      <c r="H11" s="80" t="s">
        <v>14</v>
      </c>
      <c r="I11" s="81" t="s">
        <v>186</v>
      </c>
      <c r="J11" s="10" t="s">
        <v>63</v>
      </c>
    </row>
    <row r="12" s="1" customFormat="1" ht="14.4" spans="1:9">
      <c r="A12" s="80" t="s">
        <v>46</v>
      </c>
      <c r="B12" s="81" t="s">
        <v>27</v>
      </c>
      <c r="C12" s="82" t="s">
        <v>187</v>
      </c>
      <c r="D12" s="80" t="s">
        <v>188</v>
      </c>
      <c r="E12" s="80" t="s">
        <v>14</v>
      </c>
      <c r="F12" s="80" t="s">
        <v>14</v>
      </c>
      <c r="G12" s="80" t="s">
        <v>15</v>
      </c>
      <c r="H12" s="80" t="s">
        <v>14</v>
      </c>
      <c r="I12" s="81" t="s">
        <v>189</v>
      </c>
    </row>
    <row r="13" s="1" customFormat="1" ht="14.4" spans="1:9">
      <c r="A13" s="83"/>
      <c r="B13" s="83"/>
      <c r="C13" s="83"/>
      <c r="D13" s="83"/>
      <c r="E13" s="83"/>
      <c r="F13" s="83"/>
      <c r="G13" s="83"/>
      <c r="H13" s="83"/>
      <c r="I13" s="83"/>
    </row>
    <row r="14" s="1" customFormat="1" ht="15.95" customHeight="1" spans="1:9">
      <c r="A14" s="78" t="s">
        <v>190</v>
      </c>
      <c r="B14" s="78"/>
      <c r="C14" s="78"/>
      <c r="D14" s="78"/>
      <c r="E14" s="78"/>
      <c r="F14" s="78"/>
      <c r="G14" s="78"/>
      <c r="H14" s="78"/>
      <c r="I14" s="78"/>
    </row>
    <row r="15" s="1" customFormat="1" ht="14.4" spans="1:9">
      <c r="A15" s="79" t="s">
        <v>2</v>
      </c>
      <c r="B15" s="79" t="s">
        <v>3</v>
      </c>
      <c r="C15" s="79" t="s">
        <v>4</v>
      </c>
      <c r="D15" s="79" t="s">
        <v>5</v>
      </c>
      <c r="E15" s="79" t="s">
        <v>6</v>
      </c>
      <c r="F15" s="79" t="s">
        <v>7</v>
      </c>
      <c r="G15" s="79" t="s">
        <v>8</v>
      </c>
      <c r="H15" s="79" t="s">
        <v>9</v>
      </c>
      <c r="I15" s="79" t="s">
        <v>10</v>
      </c>
    </row>
    <row r="16" s="1" customFormat="1" ht="14.4" spans="1:9">
      <c r="A16" s="80" t="s">
        <v>11</v>
      </c>
      <c r="B16" s="81" t="s">
        <v>12</v>
      </c>
      <c r="C16" s="82" t="s">
        <v>37</v>
      </c>
      <c r="D16" s="80" t="s">
        <v>14</v>
      </c>
      <c r="E16" s="80" t="s">
        <v>15</v>
      </c>
      <c r="F16" s="80" t="s">
        <v>15</v>
      </c>
      <c r="G16" s="80" t="s">
        <v>14</v>
      </c>
      <c r="H16" s="80" t="s">
        <v>14</v>
      </c>
      <c r="I16" s="81" t="s">
        <v>14</v>
      </c>
    </row>
    <row r="17" s="1" customFormat="1" ht="14.4" spans="1:9">
      <c r="A17" s="80" t="s">
        <v>17</v>
      </c>
      <c r="B17" s="81" t="s">
        <v>173</v>
      </c>
      <c r="C17" s="82" t="s">
        <v>13</v>
      </c>
      <c r="D17" s="80" t="s">
        <v>14</v>
      </c>
      <c r="E17" s="80" t="s">
        <v>14</v>
      </c>
      <c r="F17" s="80" t="s">
        <v>14</v>
      </c>
      <c r="G17" s="80" t="s">
        <v>15</v>
      </c>
      <c r="H17" s="80" t="s">
        <v>14</v>
      </c>
      <c r="I17" s="81" t="s">
        <v>119</v>
      </c>
    </row>
    <row r="18" s="1" customFormat="1" ht="14.4" spans="1:9">
      <c r="A18" s="80" t="s">
        <v>22</v>
      </c>
      <c r="B18" s="81" t="s">
        <v>191</v>
      </c>
      <c r="C18" s="82" t="s">
        <v>19</v>
      </c>
      <c r="D18" s="80" t="s">
        <v>80</v>
      </c>
      <c r="E18" s="80" t="s">
        <v>14</v>
      </c>
      <c r="F18" s="80" t="s">
        <v>14</v>
      </c>
      <c r="G18" s="80" t="s">
        <v>15</v>
      </c>
      <c r="H18" s="80" t="s">
        <v>14</v>
      </c>
      <c r="I18" s="81" t="s">
        <v>192</v>
      </c>
    </row>
    <row r="19" s="1" customFormat="1" ht="14.4" spans="1:9">
      <c r="A19" s="80" t="s">
        <v>26</v>
      </c>
      <c r="B19" s="81" t="s">
        <v>193</v>
      </c>
      <c r="C19" s="82" t="s">
        <v>19</v>
      </c>
      <c r="D19" s="80" t="s">
        <v>80</v>
      </c>
      <c r="E19" s="80" t="s">
        <v>14</v>
      </c>
      <c r="F19" s="80" t="s">
        <v>14</v>
      </c>
      <c r="G19" s="80" t="s">
        <v>15</v>
      </c>
      <c r="H19" s="80" t="s">
        <v>14</v>
      </c>
      <c r="I19" s="81" t="s">
        <v>194</v>
      </c>
    </row>
    <row r="20" s="1" customFormat="1" ht="14.4" spans="1:9">
      <c r="A20" s="80" t="s">
        <v>29</v>
      </c>
      <c r="B20" s="81" t="s">
        <v>195</v>
      </c>
      <c r="C20" s="82" t="s">
        <v>19</v>
      </c>
      <c r="D20" s="80" t="s">
        <v>80</v>
      </c>
      <c r="E20" s="80" t="s">
        <v>14</v>
      </c>
      <c r="F20" s="80" t="s">
        <v>14</v>
      </c>
      <c r="G20" s="80" t="s">
        <v>15</v>
      </c>
      <c r="H20" s="80" t="s">
        <v>14</v>
      </c>
      <c r="I20" s="81" t="s">
        <v>196</v>
      </c>
    </row>
    <row r="21" s="1" customFormat="1" ht="43.2" spans="1:10">
      <c r="A21" s="80" t="s">
        <v>32</v>
      </c>
      <c r="B21" s="81" t="s">
        <v>197</v>
      </c>
      <c r="C21" s="82" t="s">
        <v>19</v>
      </c>
      <c r="D21" s="80" t="s">
        <v>80</v>
      </c>
      <c r="E21" s="80" t="s">
        <v>14</v>
      </c>
      <c r="F21" s="80" t="s">
        <v>14</v>
      </c>
      <c r="G21" s="80" t="s">
        <v>15</v>
      </c>
      <c r="H21" s="80" t="s">
        <v>14</v>
      </c>
      <c r="I21" s="81" t="s">
        <v>198</v>
      </c>
      <c r="J21" s="11" t="s">
        <v>182</v>
      </c>
    </row>
    <row r="22" s="1" customFormat="1" ht="14.4" spans="1:16">
      <c r="A22" s="80" t="s">
        <v>35</v>
      </c>
      <c r="B22" s="81" t="s">
        <v>199</v>
      </c>
      <c r="C22" s="82" t="s">
        <v>19</v>
      </c>
      <c r="D22" s="80" t="s">
        <v>80</v>
      </c>
      <c r="E22" s="80" t="s">
        <v>14</v>
      </c>
      <c r="F22" s="80" t="s">
        <v>14</v>
      </c>
      <c r="G22" s="80" t="s">
        <v>15</v>
      </c>
      <c r="H22" s="80" t="s">
        <v>14</v>
      </c>
      <c r="I22" s="81" t="s">
        <v>200</v>
      </c>
      <c r="P22" s="1">
        <v>1</v>
      </c>
    </row>
    <row r="23" s="1" customFormat="1" ht="16.8" spans="1:10">
      <c r="A23" s="80" t="s">
        <v>39</v>
      </c>
      <c r="B23" s="81" t="s">
        <v>201</v>
      </c>
      <c r="C23" s="82" t="s">
        <v>19</v>
      </c>
      <c r="D23" s="80" t="s">
        <v>80</v>
      </c>
      <c r="E23" s="80" t="s">
        <v>14</v>
      </c>
      <c r="F23" s="80" t="s">
        <v>14</v>
      </c>
      <c r="G23" s="80" t="s">
        <v>15</v>
      </c>
      <c r="H23" s="80" t="s">
        <v>14</v>
      </c>
      <c r="I23" s="81" t="s">
        <v>202</v>
      </c>
      <c r="J23" s="10" t="s">
        <v>63</v>
      </c>
    </row>
    <row r="24" s="1" customFormat="1" ht="14.4" spans="1:9">
      <c r="A24" s="80" t="s">
        <v>43</v>
      </c>
      <c r="B24" s="81" t="s">
        <v>203</v>
      </c>
      <c r="C24" s="82" t="s">
        <v>19</v>
      </c>
      <c r="D24" s="80" t="s">
        <v>80</v>
      </c>
      <c r="E24" s="80" t="s">
        <v>14</v>
      </c>
      <c r="F24" s="80" t="s">
        <v>14</v>
      </c>
      <c r="G24" s="80" t="s">
        <v>15</v>
      </c>
      <c r="H24" s="80" t="s">
        <v>14</v>
      </c>
      <c r="I24" s="81" t="s">
        <v>204</v>
      </c>
    </row>
    <row r="25" s="1" customFormat="1" ht="20.25" customHeight="1" spans="1:9">
      <c r="A25" s="3" t="s">
        <v>205</v>
      </c>
      <c r="B25" s="3"/>
      <c r="C25" s="3"/>
      <c r="D25" s="3"/>
      <c r="E25" s="3"/>
      <c r="F25" s="3"/>
      <c r="G25" s="3"/>
      <c r="H25" s="3"/>
      <c r="I25" s="3"/>
    </row>
    <row r="26" s="1" customFormat="1" ht="14.4" spans="1:9">
      <c r="A26" s="4" t="s">
        <v>2</v>
      </c>
      <c r="B26" s="4" t="s">
        <v>3</v>
      </c>
      <c r="C26" s="4" t="s">
        <v>4</v>
      </c>
      <c r="D26" s="4" t="s">
        <v>5</v>
      </c>
      <c r="E26" s="4" t="s">
        <v>6</v>
      </c>
      <c r="F26" s="4" t="s">
        <v>7</v>
      </c>
      <c r="G26" s="4" t="s">
        <v>8</v>
      </c>
      <c r="H26" s="4" t="s">
        <v>9</v>
      </c>
      <c r="I26" s="4" t="s">
        <v>10</v>
      </c>
    </row>
    <row r="27" s="1" customFormat="1" ht="14.4" spans="1:9">
      <c r="A27" s="5" t="s">
        <v>11</v>
      </c>
      <c r="B27" s="6" t="s">
        <v>12</v>
      </c>
      <c r="C27" s="7" t="s">
        <v>37</v>
      </c>
      <c r="D27" s="5" t="s">
        <v>14</v>
      </c>
      <c r="E27" s="5" t="s">
        <v>15</v>
      </c>
      <c r="F27" s="5" t="s">
        <v>15</v>
      </c>
      <c r="G27" s="5" t="s">
        <v>14</v>
      </c>
      <c r="H27" s="5" t="s">
        <v>14</v>
      </c>
      <c r="I27" s="6" t="s">
        <v>14</v>
      </c>
    </row>
    <row r="28" s="1" customFormat="1" ht="14.4" spans="1:9">
      <c r="A28" s="5" t="s">
        <v>17</v>
      </c>
      <c r="B28" s="6" t="s">
        <v>206</v>
      </c>
      <c r="C28" s="7" t="s">
        <v>37</v>
      </c>
      <c r="D28" s="5" t="s">
        <v>14</v>
      </c>
      <c r="E28" s="5" t="s">
        <v>14</v>
      </c>
      <c r="F28" s="5" t="s">
        <v>14</v>
      </c>
      <c r="G28" s="5" t="s">
        <v>15</v>
      </c>
      <c r="H28" s="5" t="s">
        <v>14</v>
      </c>
      <c r="I28" s="6" t="s">
        <v>207</v>
      </c>
    </row>
    <row r="29" s="1" customFormat="1" ht="14.4" spans="1:9">
      <c r="A29" s="5" t="s">
        <v>22</v>
      </c>
      <c r="B29" s="6" t="s">
        <v>208</v>
      </c>
      <c r="C29" s="7" t="s">
        <v>19</v>
      </c>
      <c r="D29" s="5" t="s">
        <v>209</v>
      </c>
      <c r="E29" s="5" t="s">
        <v>14</v>
      </c>
      <c r="F29" s="5" t="s">
        <v>14</v>
      </c>
      <c r="G29" s="5" t="s">
        <v>15</v>
      </c>
      <c r="H29" s="5" t="s">
        <v>14</v>
      </c>
      <c r="I29" s="6" t="s">
        <v>210</v>
      </c>
    </row>
    <row r="30" s="1" customFormat="1" ht="14.4" spans="1:9">
      <c r="A30" s="5" t="s">
        <v>26</v>
      </c>
      <c r="B30" s="6" t="s">
        <v>211</v>
      </c>
      <c r="C30" s="7" t="s">
        <v>19</v>
      </c>
      <c r="D30" s="5" t="s">
        <v>209</v>
      </c>
      <c r="E30" s="5" t="s">
        <v>14</v>
      </c>
      <c r="F30" s="5" t="s">
        <v>14</v>
      </c>
      <c r="G30" s="5" t="s">
        <v>15</v>
      </c>
      <c r="H30" s="5" t="s">
        <v>14</v>
      </c>
      <c r="I30" s="6" t="s">
        <v>212</v>
      </c>
    </row>
    <row r="31" s="1" customFormat="1" ht="14.4" spans="1:9">
      <c r="A31" s="5" t="s">
        <v>29</v>
      </c>
      <c r="B31" s="6" t="s">
        <v>213</v>
      </c>
      <c r="C31" s="7" t="s">
        <v>19</v>
      </c>
      <c r="D31" s="5" t="s">
        <v>209</v>
      </c>
      <c r="E31" s="5" t="s">
        <v>14</v>
      </c>
      <c r="F31" s="5" t="s">
        <v>14</v>
      </c>
      <c r="G31" s="5" t="s">
        <v>15</v>
      </c>
      <c r="H31" s="5" t="s">
        <v>14</v>
      </c>
      <c r="I31" s="6" t="s">
        <v>214</v>
      </c>
    </row>
    <row r="32" s="1" customFormat="1" ht="16.8" spans="1:10">
      <c r="A32" s="5" t="s">
        <v>32</v>
      </c>
      <c r="B32" s="6" t="s">
        <v>131</v>
      </c>
      <c r="C32" s="7" t="s">
        <v>19</v>
      </c>
      <c r="D32" s="5" t="s">
        <v>80</v>
      </c>
      <c r="E32" s="5" t="s">
        <v>14</v>
      </c>
      <c r="F32" s="5" t="s">
        <v>14</v>
      </c>
      <c r="G32" s="5" t="s">
        <v>15</v>
      </c>
      <c r="H32" s="5" t="s">
        <v>14</v>
      </c>
      <c r="I32" s="6" t="s">
        <v>132</v>
      </c>
      <c r="J32" s="10" t="s">
        <v>63</v>
      </c>
    </row>
    <row r="33" s="1" customFormat="1" ht="14.4" spans="1:9">
      <c r="A33" s="5" t="s">
        <v>35</v>
      </c>
      <c r="B33" s="6" t="s">
        <v>18</v>
      </c>
      <c r="C33" s="7" t="s">
        <v>19</v>
      </c>
      <c r="D33" s="5" t="s">
        <v>215</v>
      </c>
      <c r="E33" s="5" t="s">
        <v>14</v>
      </c>
      <c r="F33" s="5" t="s">
        <v>14</v>
      </c>
      <c r="G33" s="5" t="s">
        <v>15</v>
      </c>
      <c r="H33" s="5" t="s">
        <v>14</v>
      </c>
      <c r="I33" s="6" t="s">
        <v>216</v>
      </c>
    </row>
    <row r="34" s="1" customFormat="1" ht="14.4" spans="1:15">
      <c r="A34" s="8"/>
      <c r="B34" s="8"/>
      <c r="C34" s="8"/>
      <c r="D34" s="8"/>
      <c r="E34" s="8"/>
      <c r="F34" s="8"/>
      <c r="G34" s="8"/>
      <c r="H34" s="8"/>
      <c r="I34" s="8"/>
      <c r="O34" s="1">
        <v>1</v>
      </c>
    </row>
    <row r="35" s="1" customFormat="1" ht="15.95" customHeight="1" spans="1:9">
      <c r="A35" s="3" t="s">
        <v>217</v>
      </c>
      <c r="B35" s="3"/>
      <c r="C35" s="3"/>
      <c r="D35" s="3"/>
      <c r="E35" s="3"/>
      <c r="F35" s="3"/>
      <c r="G35" s="3"/>
      <c r="H35" s="3"/>
      <c r="I35" s="3"/>
    </row>
    <row r="36" s="1" customFormat="1" ht="14.4" spans="1:9">
      <c r="A36" s="4" t="s">
        <v>2</v>
      </c>
      <c r="B36" s="4" t="s">
        <v>3</v>
      </c>
      <c r="C36" s="4" t="s">
        <v>4</v>
      </c>
      <c r="D36" s="4" t="s">
        <v>5</v>
      </c>
      <c r="E36" s="4" t="s">
        <v>6</v>
      </c>
      <c r="F36" s="4" t="s">
        <v>7</v>
      </c>
      <c r="G36" s="4" t="s">
        <v>8</v>
      </c>
      <c r="H36" s="4" t="s">
        <v>9</v>
      </c>
      <c r="I36" s="4" t="s">
        <v>10</v>
      </c>
    </row>
    <row r="37" s="1" customFormat="1" ht="14.4" spans="1:9">
      <c r="A37" s="5" t="s">
        <v>11</v>
      </c>
      <c r="B37" s="6" t="s">
        <v>12</v>
      </c>
      <c r="C37" s="7" t="s">
        <v>37</v>
      </c>
      <c r="D37" s="5" t="s">
        <v>14</v>
      </c>
      <c r="E37" s="5" t="s">
        <v>15</v>
      </c>
      <c r="F37" s="5" t="s">
        <v>15</v>
      </c>
      <c r="G37" s="5" t="s">
        <v>14</v>
      </c>
      <c r="H37" s="5" t="s">
        <v>14</v>
      </c>
      <c r="I37" s="6" t="s">
        <v>14</v>
      </c>
    </row>
    <row r="38" s="1" customFormat="1" ht="14.4" spans="1:9">
      <c r="A38" s="5" t="s">
        <v>17</v>
      </c>
      <c r="B38" s="6" t="s">
        <v>206</v>
      </c>
      <c r="C38" s="7" t="s">
        <v>37</v>
      </c>
      <c r="D38" s="5" t="s">
        <v>14</v>
      </c>
      <c r="E38" s="5" t="s">
        <v>14</v>
      </c>
      <c r="F38" s="5" t="s">
        <v>14</v>
      </c>
      <c r="G38" s="5" t="s">
        <v>15</v>
      </c>
      <c r="H38" s="5" t="s">
        <v>14</v>
      </c>
      <c r="I38" s="6" t="s">
        <v>207</v>
      </c>
    </row>
    <row r="39" s="1" customFormat="1" ht="14.4" spans="1:9">
      <c r="A39" s="5" t="s">
        <v>22</v>
      </c>
      <c r="B39" s="6" t="s">
        <v>218</v>
      </c>
      <c r="C39" s="7" t="s">
        <v>61</v>
      </c>
      <c r="D39" s="5" t="s">
        <v>62</v>
      </c>
      <c r="E39" s="5" t="s">
        <v>14</v>
      </c>
      <c r="F39" s="5" t="s">
        <v>14</v>
      </c>
      <c r="G39" s="5" t="s">
        <v>15</v>
      </c>
      <c r="H39" s="5" t="s">
        <v>14</v>
      </c>
      <c r="I39" s="6" t="s">
        <v>219</v>
      </c>
    </row>
    <row r="40" s="1" customFormat="1" ht="14.4" spans="1:9">
      <c r="A40" s="5" t="s">
        <v>26</v>
      </c>
      <c r="B40" s="6" t="s">
        <v>220</v>
      </c>
      <c r="C40" s="7" t="s">
        <v>19</v>
      </c>
      <c r="D40" s="5" t="s">
        <v>215</v>
      </c>
      <c r="E40" s="5" t="s">
        <v>14</v>
      </c>
      <c r="F40" s="5" t="s">
        <v>14</v>
      </c>
      <c r="G40" s="5" t="s">
        <v>15</v>
      </c>
      <c r="H40" s="5" t="s">
        <v>14</v>
      </c>
      <c r="I40" s="6" t="s">
        <v>221</v>
      </c>
    </row>
    <row r="41" s="1" customFormat="1" ht="14.4" spans="1:9">
      <c r="A41" s="5" t="s">
        <v>29</v>
      </c>
      <c r="B41" s="6" t="s">
        <v>222</v>
      </c>
      <c r="C41" s="7" t="s">
        <v>223</v>
      </c>
      <c r="D41" s="5" t="s">
        <v>14</v>
      </c>
      <c r="E41" s="5" t="s">
        <v>14</v>
      </c>
      <c r="F41" s="5" t="s">
        <v>14</v>
      </c>
      <c r="G41" s="5" t="s">
        <v>15</v>
      </c>
      <c r="H41" s="5" t="s">
        <v>14</v>
      </c>
      <c r="I41" s="6" t="s">
        <v>224</v>
      </c>
    </row>
    <row r="42" s="1" customFormat="1" ht="16.8" spans="1:10">
      <c r="A42" s="5" t="s">
        <v>32</v>
      </c>
      <c r="B42" s="6" t="s">
        <v>225</v>
      </c>
      <c r="C42" s="7" t="s">
        <v>19</v>
      </c>
      <c r="D42" s="5" t="s">
        <v>80</v>
      </c>
      <c r="E42" s="5" t="s">
        <v>14</v>
      </c>
      <c r="F42" s="5" t="s">
        <v>14</v>
      </c>
      <c r="G42" s="5" t="s">
        <v>15</v>
      </c>
      <c r="H42" s="5" t="s">
        <v>14</v>
      </c>
      <c r="I42" s="6" t="s">
        <v>226</v>
      </c>
      <c r="J42" s="10" t="s">
        <v>63</v>
      </c>
    </row>
    <row r="43" s="1" customFormat="1" ht="15.6" spans="1:9">
      <c r="A43" s="5" t="s">
        <v>35</v>
      </c>
      <c r="B43" s="6" t="s">
        <v>227</v>
      </c>
      <c r="C43" s="7" t="s">
        <v>19</v>
      </c>
      <c r="D43" s="5" t="s">
        <v>80</v>
      </c>
      <c r="E43" s="5" t="s">
        <v>14</v>
      </c>
      <c r="F43" s="5" t="s">
        <v>14</v>
      </c>
      <c r="G43" s="5" t="s">
        <v>15</v>
      </c>
      <c r="H43" s="5" t="s">
        <v>14</v>
      </c>
      <c r="I43" s="51" t="s">
        <v>228</v>
      </c>
    </row>
    <row r="44" s="1" customFormat="1" ht="21.75" customHeight="1" spans="1:15">
      <c r="A44" s="8"/>
      <c r="B44" s="8"/>
      <c r="C44" s="8"/>
      <c r="D44" s="8"/>
      <c r="E44" s="8"/>
      <c r="F44" s="8"/>
      <c r="G44" s="8"/>
      <c r="H44" s="8"/>
      <c r="I44" s="8"/>
      <c r="O44" s="1">
        <v>1</v>
      </c>
    </row>
    <row r="45" s="1" customFormat="1" ht="15.95" customHeight="1" spans="1:9">
      <c r="A45" s="3" t="s">
        <v>229</v>
      </c>
      <c r="B45" s="3"/>
      <c r="C45" s="3"/>
      <c r="D45" s="3"/>
      <c r="E45" s="3"/>
      <c r="F45" s="3"/>
      <c r="G45" s="3"/>
      <c r="H45" s="3"/>
      <c r="I45" s="3"/>
    </row>
    <row r="46" s="1" customFormat="1" ht="14.4" spans="1:9">
      <c r="A46" s="4" t="s">
        <v>2</v>
      </c>
      <c r="B46" s="4" t="s">
        <v>3</v>
      </c>
      <c r="C46" s="4" t="s">
        <v>4</v>
      </c>
      <c r="D46" s="4" t="s">
        <v>5</v>
      </c>
      <c r="E46" s="4" t="s">
        <v>6</v>
      </c>
      <c r="F46" s="4" t="s">
        <v>7</v>
      </c>
      <c r="G46" s="4" t="s">
        <v>8</v>
      </c>
      <c r="H46" s="4" t="s">
        <v>9</v>
      </c>
      <c r="I46" s="4" t="s">
        <v>10</v>
      </c>
    </row>
    <row r="47" s="1" customFormat="1" ht="14.4" spans="1:9">
      <c r="A47" s="5" t="s">
        <v>11</v>
      </c>
      <c r="B47" s="6" t="s">
        <v>12</v>
      </c>
      <c r="C47" s="7" t="s">
        <v>37</v>
      </c>
      <c r="D47" s="5" t="s">
        <v>14</v>
      </c>
      <c r="E47" s="5" t="s">
        <v>15</v>
      </c>
      <c r="F47" s="5" t="s">
        <v>15</v>
      </c>
      <c r="G47" s="5" t="s">
        <v>14</v>
      </c>
      <c r="H47" s="5" t="s">
        <v>14</v>
      </c>
      <c r="I47" s="6" t="s">
        <v>14</v>
      </c>
    </row>
    <row r="48" s="1" customFormat="1" ht="14.4" spans="1:9">
      <c r="A48" s="5" t="s">
        <v>17</v>
      </c>
      <c r="B48" s="6" t="s">
        <v>176</v>
      </c>
      <c r="C48" s="7" t="s">
        <v>19</v>
      </c>
      <c r="D48" s="5" t="s">
        <v>215</v>
      </c>
      <c r="E48" s="5" t="s">
        <v>14</v>
      </c>
      <c r="F48" s="5" t="s">
        <v>14</v>
      </c>
      <c r="G48" s="5" t="s">
        <v>15</v>
      </c>
      <c r="H48" s="5" t="s">
        <v>14</v>
      </c>
      <c r="I48" s="6" t="s">
        <v>177</v>
      </c>
    </row>
    <row r="49" s="1" customFormat="1" ht="14.4" spans="1:9">
      <c r="A49" s="5" t="s">
        <v>22</v>
      </c>
      <c r="B49" s="6" t="s">
        <v>180</v>
      </c>
      <c r="C49" s="7" t="s">
        <v>19</v>
      </c>
      <c r="D49" s="5" t="s">
        <v>215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230</v>
      </c>
    </row>
    <row r="50" s="1" customFormat="1" ht="14.4" spans="1:9">
      <c r="A50" s="5" t="s">
        <v>26</v>
      </c>
      <c r="B50" s="6" t="s">
        <v>231</v>
      </c>
      <c r="C50" s="7" t="s">
        <v>37</v>
      </c>
      <c r="D50" s="5" t="s">
        <v>14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232</v>
      </c>
    </row>
    <row r="51" s="1" customFormat="1" ht="14.4" spans="1:9">
      <c r="A51" s="5" t="s">
        <v>29</v>
      </c>
      <c r="B51" s="6" t="s">
        <v>233</v>
      </c>
      <c r="C51" s="7" t="s">
        <v>223</v>
      </c>
      <c r="D51" s="5" t="s">
        <v>14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234</v>
      </c>
    </row>
    <row r="52" s="1" customFormat="1" ht="16.8" spans="1:15">
      <c r="A52" s="5" t="s">
        <v>32</v>
      </c>
      <c r="B52" s="6" t="s">
        <v>235</v>
      </c>
      <c r="C52" s="7" t="s">
        <v>19</v>
      </c>
      <c r="D52" s="5" t="s">
        <v>80</v>
      </c>
      <c r="E52" s="5" t="s">
        <v>14</v>
      </c>
      <c r="F52" s="5" t="s">
        <v>14</v>
      </c>
      <c r="G52" s="5" t="s">
        <v>15</v>
      </c>
      <c r="H52" s="5" t="s">
        <v>14</v>
      </c>
      <c r="I52" s="6" t="s">
        <v>236</v>
      </c>
      <c r="J52" s="10" t="s">
        <v>63</v>
      </c>
      <c r="O52" s="1">
        <v>1</v>
      </c>
    </row>
    <row r="53" s="1" customFormat="1" ht="14.4" spans="1:9">
      <c r="A53" s="8"/>
      <c r="B53" s="8"/>
      <c r="C53" s="8"/>
      <c r="D53" s="8"/>
      <c r="E53" s="8"/>
      <c r="F53" s="8"/>
      <c r="G53" s="8"/>
      <c r="H53" s="8"/>
      <c r="I53" s="8"/>
    </row>
    <row r="54" s="1" customFormat="1" ht="15.95" customHeight="1" spans="1:9">
      <c r="A54" s="84"/>
      <c r="B54" s="3"/>
      <c r="C54" s="3"/>
      <c r="D54" s="3"/>
      <c r="E54" s="3"/>
      <c r="F54" s="3"/>
      <c r="G54" s="3"/>
      <c r="H54" s="3"/>
      <c r="I54" s="3"/>
    </row>
    <row r="55" s="1" customFormat="1" ht="14.4" spans="1:9">
      <c r="A55" s="4" t="s">
        <v>2</v>
      </c>
      <c r="B55" s="4" t="s">
        <v>3</v>
      </c>
      <c r="C55" s="4" t="s">
        <v>4</v>
      </c>
      <c r="D55" s="4" t="s">
        <v>5</v>
      </c>
      <c r="E55" s="4" t="s">
        <v>6</v>
      </c>
      <c r="F55" s="4" t="s">
        <v>7</v>
      </c>
      <c r="G55" s="4" t="s">
        <v>8</v>
      </c>
      <c r="H55" s="4" t="s">
        <v>9</v>
      </c>
      <c r="I55" s="4" t="s">
        <v>10</v>
      </c>
    </row>
    <row r="56" s="1" customFormat="1" ht="14.4" spans="1:9">
      <c r="A56" s="5" t="s">
        <v>11</v>
      </c>
      <c r="B56" s="6" t="s">
        <v>12</v>
      </c>
      <c r="C56" s="7" t="s">
        <v>37</v>
      </c>
      <c r="D56" s="5" t="s">
        <v>14</v>
      </c>
      <c r="E56" s="5" t="s">
        <v>15</v>
      </c>
      <c r="F56" s="5" t="s">
        <v>15</v>
      </c>
      <c r="G56" s="5" t="s">
        <v>14</v>
      </c>
      <c r="H56" s="5" t="s">
        <v>14</v>
      </c>
      <c r="I56" s="6" t="s">
        <v>14</v>
      </c>
    </row>
    <row r="57" s="1" customFormat="1" ht="14.4" spans="1:9">
      <c r="A57" s="5" t="s">
        <v>17</v>
      </c>
      <c r="B57" s="6" t="s">
        <v>206</v>
      </c>
      <c r="C57" s="7" t="s">
        <v>37</v>
      </c>
      <c r="D57" s="5" t="s">
        <v>14</v>
      </c>
      <c r="E57" s="5" t="s">
        <v>14</v>
      </c>
      <c r="F57" s="5" t="s">
        <v>14</v>
      </c>
      <c r="G57" s="5" t="s">
        <v>15</v>
      </c>
      <c r="H57" s="5" t="s">
        <v>14</v>
      </c>
      <c r="I57" s="6" t="s">
        <v>207</v>
      </c>
    </row>
    <row r="58" s="1" customFormat="1" ht="14.4" spans="1:9">
      <c r="A58" s="5" t="s">
        <v>22</v>
      </c>
      <c r="B58" s="6" t="s">
        <v>83</v>
      </c>
      <c r="C58" s="7" t="s">
        <v>13</v>
      </c>
      <c r="D58" s="5" t="s">
        <v>14</v>
      </c>
      <c r="E58" s="5" t="s">
        <v>14</v>
      </c>
      <c r="F58" s="5" t="s">
        <v>14</v>
      </c>
      <c r="G58" s="5" t="s">
        <v>15</v>
      </c>
      <c r="H58" s="5" t="s">
        <v>14</v>
      </c>
      <c r="I58" s="6" t="s">
        <v>237</v>
      </c>
    </row>
    <row r="59" s="1" customFormat="1" ht="14.4" spans="1:9">
      <c r="A59" s="5" t="s">
        <v>26</v>
      </c>
      <c r="B59" s="6" t="s">
        <v>238</v>
      </c>
      <c r="C59" s="7" t="s">
        <v>19</v>
      </c>
      <c r="D59" s="5" t="s">
        <v>215</v>
      </c>
      <c r="E59" s="5" t="s">
        <v>14</v>
      </c>
      <c r="F59" s="5" t="s">
        <v>14</v>
      </c>
      <c r="G59" s="5" t="s">
        <v>15</v>
      </c>
      <c r="H59" s="5" t="s">
        <v>14</v>
      </c>
      <c r="I59" s="6" t="s">
        <v>239</v>
      </c>
    </row>
    <row r="60" s="1" customFormat="1" ht="14.4" spans="1:9">
      <c r="A60" s="5" t="s">
        <v>29</v>
      </c>
      <c r="B60" s="6" t="s">
        <v>240</v>
      </c>
      <c r="C60" s="7" t="s">
        <v>19</v>
      </c>
      <c r="D60" s="5" t="s">
        <v>215</v>
      </c>
      <c r="E60" s="5" t="s">
        <v>14</v>
      </c>
      <c r="F60" s="5" t="s">
        <v>14</v>
      </c>
      <c r="G60" s="5" t="s">
        <v>15</v>
      </c>
      <c r="H60" s="5" t="s">
        <v>14</v>
      </c>
      <c r="I60" s="6" t="s">
        <v>239</v>
      </c>
    </row>
    <row r="61" s="1" customFormat="1" ht="14.4" spans="1:9">
      <c r="A61" s="5" t="s">
        <v>32</v>
      </c>
      <c r="B61" s="6" t="s">
        <v>241</v>
      </c>
      <c r="C61" s="7" t="s">
        <v>19</v>
      </c>
      <c r="D61" s="5" t="s">
        <v>80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242</v>
      </c>
    </row>
    <row r="62" s="1" customFormat="1" ht="14.4" spans="1:9">
      <c r="A62" s="5" t="s">
        <v>35</v>
      </c>
      <c r="B62" s="6" t="s">
        <v>243</v>
      </c>
      <c r="C62" s="7" t="s">
        <v>19</v>
      </c>
      <c r="D62" s="5" t="s">
        <v>215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14</v>
      </c>
    </row>
    <row r="63" s="1" customFormat="1" ht="14.4" spans="1:9">
      <c r="A63" s="5" t="s">
        <v>39</v>
      </c>
      <c r="B63" s="6" t="s">
        <v>244</v>
      </c>
      <c r="C63" s="7" t="s">
        <v>19</v>
      </c>
      <c r="D63" s="5" t="s">
        <v>215</v>
      </c>
      <c r="E63" s="5" t="s">
        <v>14</v>
      </c>
      <c r="F63" s="5" t="s">
        <v>14</v>
      </c>
      <c r="G63" s="5" t="s">
        <v>15</v>
      </c>
      <c r="H63" s="5" t="s">
        <v>14</v>
      </c>
      <c r="I63" s="6" t="s">
        <v>14</v>
      </c>
    </row>
    <row r="64" s="1" customFormat="1" ht="16.8" spans="1:15">
      <c r="A64" s="5" t="s">
        <v>43</v>
      </c>
      <c r="B64" s="6" t="s">
        <v>245</v>
      </c>
      <c r="C64" s="7" t="s">
        <v>19</v>
      </c>
      <c r="D64" s="5" t="s">
        <v>215</v>
      </c>
      <c r="E64" s="5" t="s">
        <v>14</v>
      </c>
      <c r="F64" s="5" t="s">
        <v>14</v>
      </c>
      <c r="G64" s="5" t="s">
        <v>15</v>
      </c>
      <c r="H64" s="5" t="s">
        <v>14</v>
      </c>
      <c r="I64" s="6" t="s">
        <v>14</v>
      </c>
      <c r="J64" s="10" t="s">
        <v>63</v>
      </c>
      <c r="O64" s="1">
        <v>1</v>
      </c>
    </row>
    <row r="65" s="1" customFormat="1" ht="14.4" spans="1:9">
      <c r="A65" s="5" t="s">
        <v>46</v>
      </c>
      <c r="B65" s="6" t="s">
        <v>246</v>
      </c>
      <c r="C65" s="7" t="s">
        <v>19</v>
      </c>
      <c r="D65" s="5" t="s">
        <v>215</v>
      </c>
      <c r="E65" s="5" t="s">
        <v>14</v>
      </c>
      <c r="F65" s="5" t="s">
        <v>14</v>
      </c>
      <c r="G65" s="5" t="s">
        <v>15</v>
      </c>
      <c r="H65" s="5" t="s">
        <v>14</v>
      </c>
      <c r="I65" s="6" t="s">
        <v>14</v>
      </c>
    </row>
    <row r="66" s="1" customFormat="1" ht="14.4" spans="1:9">
      <c r="A66" s="5" t="s">
        <v>49</v>
      </c>
      <c r="B66" s="6" t="s">
        <v>247</v>
      </c>
      <c r="C66" s="7" t="s">
        <v>19</v>
      </c>
      <c r="D66" s="5" t="s">
        <v>80</v>
      </c>
      <c r="E66" s="5" t="s">
        <v>14</v>
      </c>
      <c r="F66" s="5" t="s">
        <v>14</v>
      </c>
      <c r="G66" s="5" t="s">
        <v>15</v>
      </c>
      <c r="H66" s="5" t="s">
        <v>14</v>
      </c>
      <c r="I66" s="6" t="s">
        <v>248</v>
      </c>
    </row>
    <row r="67" s="1" customFormat="1" ht="14.4" spans="1:9">
      <c r="A67" s="8"/>
      <c r="B67" s="8"/>
      <c r="C67" s="8"/>
      <c r="D67" s="8"/>
      <c r="E67" s="8"/>
      <c r="F67" s="8"/>
      <c r="G67" s="8"/>
      <c r="H67" s="8"/>
      <c r="I67" s="8"/>
    </row>
    <row r="68" s="1" customFormat="1" ht="15.95" customHeight="1" spans="1:9">
      <c r="A68" s="3" t="s">
        <v>249</v>
      </c>
      <c r="B68" s="3"/>
      <c r="C68" s="3"/>
      <c r="D68" s="3"/>
      <c r="E68" s="3"/>
      <c r="F68" s="3"/>
      <c r="G68" s="3"/>
      <c r="H68" s="3"/>
      <c r="I68" s="3"/>
    </row>
    <row r="69" s="1" customFormat="1" ht="14.4" spans="1:9">
      <c r="A69" s="4" t="s">
        <v>2</v>
      </c>
      <c r="B69" s="4" t="s">
        <v>3</v>
      </c>
      <c r="C69" s="4" t="s">
        <v>4</v>
      </c>
      <c r="D69" s="4" t="s">
        <v>5</v>
      </c>
      <c r="E69" s="4" t="s">
        <v>6</v>
      </c>
      <c r="F69" s="4" t="s">
        <v>7</v>
      </c>
      <c r="G69" s="4" t="s">
        <v>8</v>
      </c>
      <c r="H69" s="4" t="s">
        <v>9</v>
      </c>
      <c r="I69" s="4" t="s">
        <v>10</v>
      </c>
    </row>
    <row r="70" s="1" customFormat="1" ht="14.4" spans="1:9">
      <c r="A70" s="5" t="s">
        <v>11</v>
      </c>
      <c r="B70" s="6" t="s">
        <v>12</v>
      </c>
      <c r="C70" s="7" t="s">
        <v>37</v>
      </c>
      <c r="D70" s="5" t="s">
        <v>14</v>
      </c>
      <c r="E70" s="5" t="s">
        <v>15</v>
      </c>
      <c r="F70" s="5" t="s">
        <v>15</v>
      </c>
      <c r="G70" s="5" t="s">
        <v>14</v>
      </c>
      <c r="H70" s="5" t="s">
        <v>14</v>
      </c>
      <c r="I70" s="6" t="s">
        <v>14</v>
      </c>
    </row>
    <row r="71" s="1" customFormat="1" ht="14.4" spans="1:9">
      <c r="A71" s="5" t="s">
        <v>17</v>
      </c>
      <c r="B71" s="6" t="s">
        <v>206</v>
      </c>
      <c r="C71" s="7" t="s">
        <v>37</v>
      </c>
      <c r="D71" s="5" t="s">
        <v>14</v>
      </c>
      <c r="E71" s="5" t="s">
        <v>14</v>
      </c>
      <c r="F71" s="5" t="s">
        <v>14</v>
      </c>
      <c r="G71" s="5" t="s">
        <v>15</v>
      </c>
      <c r="H71" s="5" t="s">
        <v>14</v>
      </c>
      <c r="I71" s="6" t="s">
        <v>207</v>
      </c>
    </row>
    <row r="72" s="1" customFormat="1" ht="14.4" spans="1:9">
      <c r="A72" s="5" t="s">
        <v>22</v>
      </c>
      <c r="B72" s="6" t="s">
        <v>176</v>
      </c>
      <c r="C72" s="7" t="s">
        <v>19</v>
      </c>
      <c r="D72" s="5" t="s">
        <v>80</v>
      </c>
      <c r="E72" s="5" t="s">
        <v>14</v>
      </c>
      <c r="F72" s="5" t="s">
        <v>14</v>
      </c>
      <c r="G72" s="5" t="s">
        <v>15</v>
      </c>
      <c r="H72" s="5" t="s">
        <v>14</v>
      </c>
      <c r="I72" s="6" t="s">
        <v>177</v>
      </c>
    </row>
    <row r="73" s="1" customFormat="1" ht="14.4" spans="1:9">
      <c r="A73" s="5" t="s">
        <v>26</v>
      </c>
      <c r="B73" s="6" t="s">
        <v>250</v>
      </c>
      <c r="C73" s="7" t="s">
        <v>19</v>
      </c>
      <c r="D73" s="5" t="s">
        <v>215</v>
      </c>
      <c r="E73" s="5" t="s">
        <v>14</v>
      </c>
      <c r="F73" s="5" t="s">
        <v>14</v>
      </c>
      <c r="G73" s="5" t="s">
        <v>15</v>
      </c>
      <c r="H73" s="5" t="s">
        <v>14</v>
      </c>
      <c r="I73" s="6" t="s">
        <v>251</v>
      </c>
    </row>
    <row r="74" s="1" customFormat="1" ht="16.8" spans="1:15">
      <c r="A74" s="8"/>
      <c r="B74" s="8"/>
      <c r="C74" s="8"/>
      <c r="D74" s="8"/>
      <c r="E74" s="8"/>
      <c r="F74" s="8"/>
      <c r="G74" s="8"/>
      <c r="H74" s="8"/>
      <c r="I74" s="8"/>
      <c r="J74" s="10" t="s">
        <v>63</v>
      </c>
      <c r="O74" s="1">
        <v>1</v>
      </c>
    </row>
    <row r="75" s="1" customFormat="1" ht="15.95" customHeight="1" spans="1:9">
      <c r="A75" s="3" t="s">
        <v>252</v>
      </c>
      <c r="B75" s="3"/>
      <c r="C75" s="3"/>
      <c r="D75" s="3"/>
      <c r="E75" s="3"/>
      <c r="F75" s="3"/>
      <c r="G75" s="3"/>
      <c r="H75" s="3"/>
      <c r="I75" s="3"/>
    </row>
    <row r="76" s="1" customFormat="1" ht="14.4" spans="1:9">
      <c r="A76" s="4" t="s">
        <v>2</v>
      </c>
      <c r="B76" s="4" t="s">
        <v>3</v>
      </c>
      <c r="C76" s="4" t="s">
        <v>4</v>
      </c>
      <c r="D76" s="4" t="s">
        <v>5</v>
      </c>
      <c r="E76" s="4" t="s">
        <v>6</v>
      </c>
      <c r="F76" s="4" t="s">
        <v>7</v>
      </c>
      <c r="G76" s="4" t="s">
        <v>8</v>
      </c>
      <c r="H76" s="4" t="s">
        <v>9</v>
      </c>
      <c r="I76" s="4" t="s">
        <v>10</v>
      </c>
    </row>
    <row r="77" s="1" customFormat="1" ht="14.4" spans="1:9">
      <c r="A77" s="5" t="s">
        <v>11</v>
      </c>
      <c r="B77" s="6" t="s">
        <v>12</v>
      </c>
      <c r="C77" s="7" t="s">
        <v>37</v>
      </c>
      <c r="D77" s="5" t="s">
        <v>14</v>
      </c>
      <c r="E77" s="5" t="s">
        <v>15</v>
      </c>
      <c r="F77" s="5" t="s">
        <v>15</v>
      </c>
      <c r="G77" s="5" t="s">
        <v>14</v>
      </c>
      <c r="H77" s="5" t="s">
        <v>14</v>
      </c>
      <c r="I77" s="6" t="s">
        <v>14</v>
      </c>
    </row>
    <row r="78" s="1" customFormat="1" ht="14.4" spans="1:9">
      <c r="A78" s="5" t="s">
        <v>17</v>
      </c>
      <c r="B78" s="6" t="s">
        <v>206</v>
      </c>
      <c r="C78" s="7" t="s">
        <v>37</v>
      </c>
      <c r="D78" s="5" t="s">
        <v>14</v>
      </c>
      <c r="E78" s="5" t="s">
        <v>14</v>
      </c>
      <c r="F78" s="5" t="s">
        <v>14</v>
      </c>
      <c r="G78" s="5" t="s">
        <v>15</v>
      </c>
      <c r="H78" s="5" t="s">
        <v>14</v>
      </c>
      <c r="I78" s="6" t="s">
        <v>207</v>
      </c>
    </row>
    <row r="79" s="1" customFormat="1" ht="14.4" spans="1:9">
      <c r="A79" s="5" t="s">
        <v>22</v>
      </c>
      <c r="B79" s="6" t="s">
        <v>176</v>
      </c>
      <c r="C79" s="7" t="s">
        <v>19</v>
      </c>
      <c r="D79" s="5" t="s">
        <v>80</v>
      </c>
      <c r="E79" s="5" t="s">
        <v>14</v>
      </c>
      <c r="F79" s="5" t="s">
        <v>14</v>
      </c>
      <c r="G79" s="5" t="s">
        <v>15</v>
      </c>
      <c r="H79" s="5" t="s">
        <v>14</v>
      </c>
      <c r="I79" s="6" t="s">
        <v>177</v>
      </c>
    </row>
    <row r="80" s="1" customFormat="1" ht="14.4" spans="1:9">
      <c r="A80" s="5" t="s">
        <v>26</v>
      </c>
      <c r="B80" s="6" t="s">
        <v>253</v>
      </c>
      <c r="C80" s="7" t="s">
        <v>19</v>
      </c>
      <c r="D80" s="5" t="s">
        <v>215</v>
      </c>
      <c r="E80" s="5" t="s">
        <v>14</v>
      </c>
      <c r="F80" s="5" t="s">
        <v>14</v>
      </c>
      <c r="G80" s="5" t="s">
        <v>15</v>
      </c>
      <c r="H80" s="5" t="s">
        <v>14</v>
      </c>
      <c r="I80" s="6" t="s">
        <v>254</v>
      </c>
    </row>
    <row r="81" s="1" customFormat="1" ht="14.4" spans="1:9">
      <c r="A81" s="5" t="s">
        <v>29</v>
      </c>
      <c r="B81" s="6" t="s">
        <v>255</v>
      </c>
      <c r="C81" s="7" t="s">
        <v>19</v>
      </c>
      <c r="D81" s="5" t="s">
        <v>215</v>
      </c>
      <c r="E81" s="5" t="s">
        <v>14</v>
      </c>
      <c r="F81" s="5" t="s">
        <v>14</v>
      </c>
      <c r="G81" s="5" t="s">
        <v>15</v>
      </c>
      <c r="H81" s="5" t="s">
        <v>14</v>
      </c>
      <c r="I81" s="6" t="s">
        <v>256</v>
      </c>
    </row>
    <row r="82" s="1" customFormat="1" ht="16.8" spans="1:15">
      <c r="A82" s="5" t="s">
        <v>32</v>
      </c>
      <c r="B82" s="6" t="s">
        <v>257</v>
      </c>
      <c r="C82" s="7" t="s">
        <v>19</v>
      </c>
      <c r="D82" s="5" t="s">
        <v>215</v>
      </c>
      <c r="E82" s="5" t="s">
        <v>14</v>
      </c>
      <c r="F82" s="5" t="s">
        <v>14</v>
      </c>
      <c r="G82" s="5" t="s">
        <v>15</v>
      </c>
      <c r="H82" s="5" t="s">
        <v>14</v>
      </c>
      <c r="I82" s="6" t="s">
        <v>258</v>
      </c>
      <c r="J82" s="10" t="s">
        <v>63</v>
      </c>
      <c r="O82" s="1">
        <v>1</v>
      </c>
    </row>
    <row r="83" s="1" customFormat="1" ht="14.4" spans="1:9">
      <c r="A83" s="8"/>
      <c r="B83" s="8"/>
      <c r="C83" s="8"/>
      <c r="D83" s="8"/>
      <c r="E83" s="8"/>
      <c r="F83" s="8"/>
      <c r="G83" s="8"/>
      <c r="H83" s="8"/>
      <c r="I83" s="8"/>
    </row>
    <row r="84" s="1" customFormat="1" ht="15.95" customHeight="1" spans="1:9">
      <c r="A84" s="3" t="s">
        <v>259</v>
      </c>
      <c r="B84" s="3"/>
      <c r="C84" s="3"/>
      <c r="D84" s="3"/>
      <c r="E84" s="3"/>
      <c r="F84" s="3"/>
      <c r="G84" s="3"/>
      <c r="H84" s="3"/>
      <c r="I84" s="3"/>
    </row>
    <row r="85" s="1" customFormat="1" ht="14.4" spans="1:9">
      <c r="A85" s="4" t="s">
        <v>2</v>
      </c>
      <c r="B85" s="4" t="s">
        <v>3</v>
      </c>
      <c r="C85" s="4" t="s">
        <v>4</v>
      </c>
      <c r="D85" s="4" t="s">
        <v>5</v>
      </c>
      <c r="E85" s="4" t="s">
        <v>6</v>
      </c>
      <c r="F85" s="4" t="s">
        <v>7</v>
      </c>
      <c r="G85" s="4" t="s">
        <v>8</v>
      </c>
      <c r="H85" s="4" t="s">
        <v>9</v>
      </c>
      <c r="I85" s="4" t="s">
        <v>10</v>
      </c>
    </row>
    <row r="86" s="1" customFormat="1" ht="14.4" spans="1:9">
      <c r="A86" s="5" t="s">
        <v>11</v>
      </c>
      <c r="B86" s="6" t="s">
        <v>12</v>
      </c>
      <c r="C86" s="7" t="s">
        <v>37</v>
      </c>
      <c r="D86" s="5" t="s">
        <v>14</v>
      </c>
      <c r="E86" s="5" t="s">
        <v>15</v>
      </c>
      <c r="F86" s="5" t="s">
        <v>15</v>
      </c>
      <c r="G86" s="5" t="s">
        <v>14</v>
      </c>
      <c r="H86" s="5" t="s">
        <v>14</v>
      </c>
      <c r="I86" s="6" t="s">
        <v>14</v>
      </c>
    </row>
    <row r="87" s="1" customFormat="1" ht="14.4" spans="1:9">
      <c r="A87" s="5" t="s">
        <v>17</v>
      </c>
      <c r="B87" s="6" t="s">
        <v>206</v>
      </c>
      <c r="C87" s="7" t="s">
        <v>37</v>
      </c>
      <c r="D87" s="5" t="s">
        <v>14</v>
      </c>
      <c r="E87" s="5" t="s">
        <v>14</v>
      </c>
      <c r="F87" s="5" t="s">
        <v>14</v>
      </c>
      <c r="G87" s="5" t="s">
        <v>15</v>
      </c>
      <c r="H87" s="5" t="s">
        <v>14</v>
      </c>
      <c r="I87" s="6" t="s">
        <v>207</v>
      </c>
    </row>
    <row r="88" s="1" customFormat="1" ht="14.4" spans="1:15">
      <c r="A88" s="5" t="s">
        <v>22</v>
      </c>
      <c r="B88" s="6" t="s">
        <v>260</v>
      </c>
      <c r="C88" s="7" t="s">
        <v>74</v>
      </c>
      <c r="D88" s="5" t="s">
        <v>14</v>
      </c>
      <c r="E88" s="5" t="s">
        <v>14</v>
      </c>
      <c r="F88" s="5" t="s">
        <v>14</v>
      </c>
      <c r="G88" s="5" t="s">
        <v>15</v>
      </c>
      <c r="H88" s="5" t="s">
        <v>14</v>
      </c>
      <c r="I88" s="6" t="s">
        <v>261</v>
      </c>
      <c r="O88" s="1">
        <v>1</v>
      </c>
    </row>
    <row r="89" s="1" customFormat="1" ht="16.8" spans="1:10">
      <c r="A89" s="85"/>
      <c r="B89" s="85"/>
      <c r="C89" s="85"/>
      <c r="D89" s="85"/>
      <c r="E89" s="85"/>
      <c r="F89" s="85"/>
      <c r="G89" s="85"/>
      <c r="H89" s="85"/>
      <c r="I89" s="85"/>
      <c r="J89" s="10" t="s">
        <v>63</v>
      </c>
    </row>
    <row r="97" spans="1:9">
      <c r="A97" s="3" t="s">
        <v>262</v>
      </c>
      <c r="B97" s="3"/>
      <c r="C97" s="3"/>
      <c r="D97" s="3"/>
      <c r="E97" s="3"/>
      <c r="F97" s="3"/>
      <c r="G97" s="3"/>
      <c r="H97" s="3"/>
      <c r="I97" s="3"/>
    </row>
    <row r="98" ht="14.4" spans="1:9">
      <c r="A98" s="4" t="s">
        <v>2</v>
      </c>
      <c r="B98" s="4" t="s">
        <v>3</v>
      </c>
      <c r="C98" s="4" t="s">
        <v>4</v>
      </c>
      <c r="D98" s="4" t="s">
        <v>5</v>
      </c>
      <c r="E98" s="4" t="s">
        <v>6</v>
      </c>
      <c r="F98" s="4" t="s">
        <v>7</v>
      </c>
      <c r="G98" s="4" t="s">
        <v>8</v>
      </c>
      <c r="H98" s="4" t="s">
        <v>9</v>
      </c>
      <c r="I98" s="4" t="s">
        <v>10</v>
      </c>
    </row>
    <row r="99" ht="14.4" spans="1:9">
      <c r="A99" s="5" t="s">
        <v>11</v>
      </c>
      <c r="B99" s="6" t="s">
        <v>12</v>
      </c>
      <c r="C99" s="7" t="s">
        <v>13</v>
      </c>
      <c r="D99" s="5" t="s">
        <v>14</v>
      </c>
      <c r="E99" s="5" t="s">
        <v>15</v>
      </c>
      <c r="F99" s="5" t="s">
        <v>15</v>
      </c>
      <c r="G99" s="5" t="s">
        <v>14</v>
      </c>
      <c r="H99" s="5" t="s">
        <v>14</v>
      </c>
      <c r="I99" s="6" t="s">
        <v>14</v>
      </c>
    </row>
    <row r="100" ht="14.4" spans="1:9">
      <c r="A100" s="5" t="s">
        <v>17</v>
      </c>
      <c r="B100" s="6" t="s">
        <v>206</v>
      </c>
      <c r="C100" s="7" t="s">
        <v>13</v>
      </c>
      <c r="D100" s="5" t="s">
        <v>14</v>
      </c>
      <c r="E100" s="5" t="s">
        <v>14</v>
      </c>
      <c r="F100" s="5" t="s">
        <v>14</v>
      </c>
      <c r="G100" s="5" t="s">
        <v>15</v>
      </c>
      <c r="H100" s="5" t="s">
        <v>14</v>
      </c>
      <c r="I100" s="6" t="s">
        <v>207</v>
      </c>
    </row>
    <row r="101" ht="14.4" spans="1:9">
      <c r="A101" s="5" t="s">
        <v>22</v>
      </c>
      <c r="B101" s="6" t="s">
        <v>208</v>
      </c>
      <c r="C101" s="7" t="s">
        <v>19</v>
      </c>
      <c r="D101" s="5" t="s">
        <v>209</v>
      </c>
      <c r="E101" s="5" t="s">
        <v>14</v>
      </c>
      <c r="F101" s="5" t="s">
        <v>14</v>
      </c>
      <c r="G101" s="5" t="s">
        <v>15</v>
      </c>
      <c r="H101" s="5" t="s">
        <v>14</v>
      </c>
      <c r="I101" s="6" t="s">
        <v>210</v>
      </c>
    </row>
    <row r="102" ht="14.4" spans="1:9">
      <c r="A102" s="5" t="s">
        <v>26</v>
      </c>
      <c r="B102" s="6" t="s">
        <v>211</v>
      </c>
      <c r="C102" s="7" t="s">
        <v>19</v>
      </c>
      <c r="D102" s="5" t="s">
        <v>209</v>
      </c>
      <c r="E102" s="5" t="s">
        <v>14</v>
      </c>
      <c r="F102" s="5" t="s">
        <v>14</v>
      </c>
      <c r="G102" s="5" t="s">
        <v>15</v>
      </c>
      <c r="H102" s="5" t="s">
        <v>14</v>
      </c>
      <c r="I102" s="6" t="s">
        <v>212</v>
      </c>
    </row>
    <row r="103" ht="14.4" spans="1:9">
      <c r="A103" s="5" t="s">
        <v>29</v>
      </c>
      <c r="B103" s="6" t="s">
        <v>213</v>
      </c>
      <c r="C103" s="7" t="s">
        <v>19</v>
      </c>
      <c r="D103" s="5" t="s">
        <v>209</v>
      </c>
      <c r="E103" s="5" t="s">
        <v>14</v>
      </c>
      <c r="F103" s="5" t="s">
        <v>14</v>
      </c>
      <c r="G103" s="5" t="s">
        <v>15</v>
      </c>
      <c r="H103" s="5" t="s">
        <v>14</v>
      </c>
      <c r="I103" s="41" t="s">
        <v>214</v>
      </c>
    </row>
    <row r="104" ht="14.4" spans="1:9">
      <c r="A104" s="5" t="s">
        <v>32</v>
      </c>
      <c r="B104" s="6" t="s">
        <v>131</v>
      </c>
      <c r="C104" s="7" t="s">
        <v>19</v>
      </c>
      <c r="D104" s="5" t="s">
        <v>80</v>
      </c>
      <c r="E104" s="5" t="s">
        <v>14</v>
      </c>
      <c r="F104" s="5" t="s">
        <v>14</v>
      </c>
      <c r="G104" s="5" t="s">
        <v>15</v>
      </c>
      <c r="H104" s="5" t="s">
        <v>14</v>
      </c>
      <c r="I104" s="6" t="s">
        <v>132</v>
      </c>
    </row>
    <row r="105" ht="14.4" spans="1:9">
      <c r="A105" s="5" t="s">
        <v>35</v>
      </c>
      <c r="B105" s="6" t="s">
        <v>18</v>
      </c>
      <c r="C105" s="7" t="s">
        <v>19</v>
      </c>
      <c r="D105" s="40">
        <v>25</v>
      </c>
      <c r="E105" s="5" t="s">
        <v>14</v>
      </c>
      <c r="F105" s="5" t="s">
        <v>14</v>
      </c>
      <c r="G105" s="5" t="s">
        <v>15</v>
      </c>
      <c r="H105" s="5" t="s">
        <v>14</v>
      </c>
      <c r="I105" s="6" t="s">
        <v>216</v>
      </c>
    </row>
    <row r="106" ht="14.4" spans="1:10">
      <c r="A106" s="5" t="s">
        <v>22</v>
      </c>
      <c r="B106" s="6" t="s">
        <v>218</v>
      </c>
      <c r="C106" s="7" t="s">
        <v>61</v>
      </c>
      <c r="D106" s="5" t="s">
        <v>62</v>
      </c>
      <c r="E106" s="5" t="s">
        <v>14</v>
      </c>
      <c r="F106" s="5" t="s">
        <v>14</v>
      </c>
      <c r="G106" s="5" t="s">
        <v>15</v>
      </c>
      <c r="H106" s="5" t="s">
        <v>14</v>
      </c>
      <c r="I106" s="6" t="s">
        <v>219</v>
      </c>
      <c r="J106">
        <v>3</v>
      </c>
    </row>
    <row r="107" ht="14.4" spans="1:9">
      <c r="A107" s="5" t="s">
        <v>32</v>
      </c>
      <c r="B107" s="6" t="s">
        <v>225</v>
      </c>
      <c r="C107" s="7" t="s">
        <v>154</v>
      </c>
      <c r="D107" s="5" t="s">
        <v>155</v>
      </c>
      <c r="E107" s="5" t="s">
        <v>14</v>
      </c>
      <c r="F107" s="5" t="s">
        <v>14</v>
      </c>
      <c r="G107" s="5" t="s">
        <v>15</v>
      </c>
      <c r="H107" s="5" t="s">
        <v>14</v>
      </c>
      <c r="I107" s="6" t="s">
        <v>226</v>
      </c>
    </row>
    <row r="108" ht="15.6" spans="1:9">
      <c r="A108" s="5" t="s">
        <v>35</v>
      </c>
      <c r="B108" s="6" t="s">
        <v>227</v>
      </c>
      <c r="C108" s="7" t="s">
        <v>154</v>
      </c>
      <c r="D108" s="5" t="s">
        <v>155</v>
      </c>
      <c r="E108" s="5" t="s">
        <v>14</v>
      </c>
      <c r="F108" s="5" t="s">
        <v>14</v>
      </c>
      <c r="G108" s="5" t="s">
        <v>15</v>
      </c>
      <c r="H108" s="5" t="s">
        <v>14</v>
      </c>
      <c r="I108" s="51" t="s">
        <v>228</v>
      </c>
    </row>
    <row r="109" ht="14.4" spans="1:10">
      <c r="A109" s="5" t="s">
        <v>22</v>
      </c>
      <c r="B109" s="6" t="s">
        <v>260</v>
      </c>
      <c r="C109" s="7" t="s">
        <v>74</v>
      </c>
      <c r="D109" s="5" t="s">
        <v>14</v>
      </c>
      <c r="E109" s="5" t="s">
        <v>14</v>
      </c>
      <c r="F109" s="5" t="s">
        <v>14</v>
      </c>
      <c r="G109" s="5" t="s">
        <v>15</v>
      </c>
      <c r="H109" s="5" t="s">
        <v>14</v>
      </c>
      <c r="I109" s="6" t="s">
        <v>261</v>
      </c>
      <c r="J109">
        <v>3</v>
      </c>
    </row>
    <row r="110" spans="1:9">
      <c r="A110" s="3" t="s">
        <v>263</v>
      </c>
      <c r="B110" s="3"/>
      <c r="C110" s="3"/>
      <c r="D110" s="3"/>
      <c r="E110" s="3"/>
      <c r="F110" s="3"/>
      <c r="G110" s="3"/>
      <c r="H110" s="3"/>
      <c r="I110" s="3"/>
    </row>
    <row r="111" ht="14.4" spans="1:9">
      <c r="A111" s="4" t="s">
        <v>2</v>
      </c>
      <c r="B111" s="4" t="s">
        <v>3</v>
      </c>
      <c r="C111" s="4" t="s">
        <v>4</v>
      </c>
      <c r="D111" s="4" t="s">
        <v>5</v>
      </c>
      <c r="E111" s="4" t="s">
        <v>6</v>
      </c>
      <c r="F111" s="4" t="s">
        <v>7</v>
      </c>
      <c r="G111" s="4" t="s">
        <v>8</v>
      </c>
      <c r="H111" s="4" t="s">
        <v>9</v>
      </c>
      <c r="I111" s="4" t="s">
        <v>10</v>
      </c>
    </row>
    <row r="112" ht="14.4" spans="1:9">
      <c r="A112" s="5" t="s">
        <v>11</v>
      </c>
      <c r="B112" s="6" t="s">
        <v>12</v>
      </c>
      <c r="C112" s="7" t="s">
        <v>37</v>
      </c>
      <c r="D112" s="5" t="s">
        <v>14</v>
      </c>
      <c r="E112" s="5" t="s">
        <v>15</v>
      </c>
      <c r="F112" s="5" t="s">
        <v>15</v>
      </c>
      <c r="G112" s="5" t="s">
        <v>14</v>
      </c>
      <c r="H112" s="5" t="s">
        <v>14</v>
      </c>
      <c r="I112" s="6" t="s">
        <v>14</v>
      </c>
    </row>
    <row r="113" ht="14.4" spans="1:9">
      <c r="A113" s="5" t="s">
        <v>17</v>
      </c>
      <c r="B113" s="6" t="s">
        <v>206</v>
      </c>
      <c r="C113" s="7" t="s">
        <v>13</v>
      </c>
      <c r="D113" s="5" t="s">
        <v>14</v>
      </c>
      <c r="E113" s="5" t="s">
        <v>14</v>
      </c>
      <c r="F113" s="5" t="s">
        <v>14</v>
      </c>
      <c r="G113" s="5" t="s">
        <v>15</v>
      </c>
      <c r="H113" s="5" t="s">
        <v>14</v>
      </c>
      <c r="I113" s="6" t="s">
        <v>207</v>
      </c>
    </row>
    <row r="114" ht="14.4" spans="1:9">
      <c r="A114" s="5" t="s">
        <v>22</v>
      </c>
      <c r="B114" s="6" t="s">
        <v>83</v>
      </c>
      <c r="C114" s="7" t="s">
        <v>13</v>
      </c>
      <c r="D114" s="5" t="s">
        <v>14</v>
      </c>
      <c r="E114" s="5" t="s">
        <v>14</v>
      </c>
      <c r="F114" s="5" t="s">
        <v>14</v>
      </c>
      <c r="G114" s="5" t="s">
        <v>15</v>
      </c>
      <c r="H114" s="5" t="s">
        <v>14</v>
      </c>
      <c r="I114" s="6" t="s">
        <v>237</v>
      </c>
    </row>
    <row r="115" ht="14.4" spans="1:9">
      <c r="A115" s="5" t="s">
        <v>26</v>
      </c>
      <c r="B115" s="6" t="s">
        <v>238</v>
      </c>
      <c r="C115" s="7" t="s">
        <v>19</v>
      </c>
      <c r="D115" s="40">
        <v>25</v>
      </c>
      <c r="E115" s="5" t="s">
        <v>14</v>
      </c>
      <c r="F115" s="5" t="s">
        <v>14</v>
      </c>
      <c r="G115" s="5" t="s">
        <v>15</v>
      </c>
      <c r="H115" s="5" t="s">
        <v>14</v>
      </c>
      <c r="I115" s="6" t="s">
        <v>239</v>
      </c>
    </row>
    <row r="116" ht="14.4" spans="1:9">
      <c r="A116" s="5" t="s">
        <v>29</v>
      </c>
      <c r="B116" s="6" t="s">
        <v>240</v>
      </c>
      <c r="C116" s="7" t="s">
        <v>19</v>
      </c>
      <c r="D116" s="40">
        <v>25</v>
      </c>
      <c r="E116" s="5" t="s">
        <v>14</v>
      </c>
      <c r="F116" s="5" t="s">
        <v>14</v>
      </c>
      <c r="G116" s="5" t="s">
        <v>15</v>
      </c>
      <c r="H116" s="5" t="s">
        <v>14</v>
      </c>
      <c r="I116" s="6" t="s">
        <v>239</v>
      </c>
    </row>
    <row r="117" ht="14.4" spans="1:9">
      <c r="A117" s="5" t="s">
        <v>32</v>
      </c>
      <c r="B117" s="6" t="s">
        <v>241</v>
      </c>
      <c r="C117" s="7" t="s">
        <v>19</v>
      </c>
      <c r="D117" s="40">
        <v>50</v>
      </c>
      <c r="E117" s="5" t="s">
        <v>14</v>
      </c>
      <c r="F117" s="5" t="s">
        <v>14</v>
      </c>
      <c r="G117" s="5" t="s">
        <v>15</v>
      </c>
      <c r="H117" s="5" t="s">
        <v>14</v>
      </c>
      <c r="I117" s="6" t="s">
        <v>242</v>
      </c>
    </row>
    <row r="118" ht="14.4" spans="1:9">
      <c r="A118" s="5" t="s">
        <v>35</v>
      </c>
      <c r="B118" s="6" t="s">
        <v>243</v>
      </c>
      <c r="C118" s="7" t="s">
        <v>19</v>
      </c>
      <c r="D118" s="40">
        <v>25</v>
      </c>
      <c r="E118" s="5" t="s">
        <v>14</v>
      </c>
      <c r="F118" s="5" t="s">
        <v>14</v>
      </c>
      <c r="G118" s="5" t="s">
        <v>15</v>
      </c>
      <c r="H118" s="5" t="s">
        <v>14</v>
      </c>
      <c r="I118" s="6" t="s">
        <v>14</v>
      </c>
    </row>
    <row r="119" ht="14.4" spans="1:9">
      <c r="A119" s="5" t="s">
        <v>39</v>
      </c>
      <c r="B119" s="6" t="s">
        <v>244</v>
      </c>
      <c r="C119" s="7" t="s">
        <v>19</v>
      </c>
      <c r="D119" s="40">
        <v>25</v>
      </c>
      <c r="E119" s="5" t="s">
        <v>14</v>
      </c>
      <c r="F119" s="5" t="s">
        <v>14</v>
      </c>
      <c r="G119" s="5" t="s">
        <v>15</v>
      </c>
      <c r="H119" s="5" t="s">
        <v>14</v>
      </c>
      <c r="I119" s="6" t="s">
        <v>14</v>
      </c>
    </row>
    <row r="120" ht="14.4" spans="1:9">
      <c r="A120" s="5" t="s">
        <v>43</v>
      </c>
      <c r="B120" s="6" t="s">
        <v>245</v>
      </c>
      <c r="C120" s="7" t="s">
        <v>19</v>
      </c>
      <c r="D120" s="40">
        <v>25</v>
      </c>
      <c r="E120" s="5" t="s">
        <v>14</v>
      </c>
      <c r="F120" s="5" t="s">
        <v>14</v>
      </c>
      <c r="G120" s="5" t="s">
        <v>15</v>
      </c>
      <c r="H120" s="5" t="s">
        <v>14</v>
      </c>
      <c r="I120" s="6" t="s">
        <v>14</v>
      </c>
    </row>
    <row r="121" ht="14.4" spans="1:9">
      <c r="A121" s="5" t="s">
        <v>46</v>
      </c>
      <c r="B121" s="6" t="s">
        <v>246</v>
      </c>
      <c r="C121" s="7" t="s">
        <v>19</v>
      </c>
      <c r="D121" s="40">
        <v>25</v>
      </c>
      <c r="E121" s="5" t="s">
        <v>14</v>
      </c>
      <c r="F121" s="5" t="s">
        <v>14</v>
      </c>
      <c r="G121" s="5" t="s">
        <v>15</v>
      </c>
      <c r="H121" s="5" t="s">
        <v>14</v>
      </c>
      <c r="I121" s="6" t="s">
        <v>14</v>
      </c>
    </row>
    <row r="122" ht="14.4" spans="1:9">
      <c r="A122" s="5" t="s">
        <v>49</v>
      </c>
      <c r="B122" s="6" t="s">
        <v>247</v>
      </c>
      <c r="C122" s="7" t="s">
        <v>19</v>
      </c>
      <c r="D122" s="40">
        <v>25</v>
      </c>
      <c r="E122" s="5" t="s">
        <v>14</v>
      </c>
      <c r="F122" s="5" t="s">
        <v>14</v>
      </c>
      <c r="G122" s="5" t="s">
        <v>15</v>
      </c>
      <c r="H122" s="5" t="s">
        <v>14</v>
      </c>
      <c r="I122" s="41" t="s">
        <v>248</v>
      </c>
    </row>
    <row r="123" spans="1:9">
      <c r="A123" s="3" t="s">
        <v>264</v>
      </c>
      <c r="B123" s="3"/>
      <c r="C123" s="3"/>
      <c r="D123" s="3"/>
      <c r="E123" s="3"/>
      <c r="F123" s="3"/>
      <c r="G123" s="3"/>
      <c r="H123" s="3"/>
      <c r="I123" s="3"/>
    </row>
    <row r="124" ht="14.4" spans="1:9">
      <c r="A124" s="4" t="s">
        <v>2</v>
      </c>
      <c r="B124" s="4" t="s">
        <v>3</v>
      </c>
      <c r="C124" s="4" t="s">
        <v>4</v>
      </c>
      <c r="D124" s="4" t="s">
        <v>5</v>
      </c>
      <c r="E124" s="4" t="s">
        <v>6</v>
      </c>
      <c r="F124" s="4" t="s">
        <v>7</v>
      </c>
      <c r="G124" s="4" t="s">
        <v>8</v>
      </c>
      <c r="H124" s="4" t="s">
        <v>9</v>
      </c>
      <c r="I124" s="4" t="s">
        <v>10</v>
      </c>
    </row>
    <row r="125" ht="15.6" spans="1:9">
      <c r="A125" s="4">
        <v>1</v>
      </c>
      <c r="B125" s="53" t="s">
        <v>12</v>
      </c>
      <c r="C125" s="86" t="s">
        <v>13</v>
      </c>
      <c r="D125" s="4"/>
      <c r="E125" s="4" t="s">
        <v>15</v>
      </c>
      <c r="F125" s="4" t="s">
        <v>15</v>
      </c>
      <c r="G125" s="4"/>
      <c r="H125" s="4"/>
      <c r="I125" s="4"/>
    </row>
    <row r="126" ht="14.4" spans="1:9">
      <c r="A126" s="5">
        <v>2</v>
      </c>
      <c r="B126" s="6" t="s">
        <v>206</v>
      </c>
      <c r="C126" s="7" t="s">
        <v>37</v>
      </c>
      <c r="D126" s="5" t="s">
        <v>14</v>
      </c>
      <c r="E126" s="5" t="s">
        <v>14</v>
      </c>
      <c r="F126" s="5" t="s">
        <v>14</v>
      </c>
      <c r="G126" s="5" t="s">
        <v>15</v>
      </c>
      <c r="H126" s="5" t="s">
        <v>14</v>
      </c>
      <c r="I126" s="6" t="s">
        <v>207</v>
      </c>
    </row>
    <row r="127" ht="14.4" spans="1:9">
      <c r="A127" s="5">
        <v>3</v>
      </c>
      <c r="B127" s="6" t="s">
        <v>173</v>
      </c>
      <c r="C127" s="7" t="s">
        <v>13</v>
      </c>
      <c r="D127" s="5"/>
      <c r="E127" s="5"/>
      <c r="F127" s="5"/>
      <c r="G127" s="5"/>
      <c r="H127" s="5"/>
      <c r="I127" s="6"/>
    </row>
    <row r="128" ht="14.4" spans="1:9">
      <c r="A128" s="5">
        <v>4</v>
      </c>
      <c r="B128" s="6" t="s">
        <v>176</v>
      </c>
      <c r="C128" s="7" t="s">
        <v>19</v>
      </c>
      <c r="D128" s="40">
        <v>16</v>
      </c>
      <c r="E128" s="5" t="s">
        <v>14</v>
      </c>
      <c r="F128" s="5" t="s">
        <v>14</v>
      </c>
      <c r="G128" s="5" t="s">
        <v>15</v>
      </c>
      <c r="H128" s="5" t="s">
        <v>14</v>
      </c>
      <c r="I128" s="6" t="s">
        <v>177</v>
      </c>
    </row>
    <row r="129" ht="14.4" spans="1:9">
      <c r="A129" s="5">
        <v>5</v>
      </c>
      <c r="B129" s="6" t="s">
        <v>250</v>
      </c>
      <c r="C129" s="7" t="s">
        <v>19</v>
      </c>
      <c r="D129" s="5" t="s">
        <v>215</v>
      </c>
      <c r="E129" s="5" t="s">
        <v>14</v>
      </c>
      <c r="F129" s="5" t="s">
        <v>14</v>
      </c>
      <c r="G129" s="5" t="s">
        <v>15</v>
      </c>
      <c r="H129" s="5" t="s">
        <v>14</v>
      </c>
      <c r="I129" s="6" t="s">
        <v>251</v>
      </c>
    </row>
    <row r="130" ht="14.4" spans="1:9">
      <c r="A130" s="5">
        <v>6</v>
      </c>
      <c r="B130" s="6" t="s">
        <v>253</v>
      </c>
      <c r="C130" s="7" t="s">
        <v>154</v>
      </c>
      <c r="D130" s="5" t="s">
        <v>155</v>
      </c>
      <c r="E130" s="5" t="s">
        <v>14</v>
      </c>
      <c r="F130" s="5" t="s">
        <v>14</v>
      </c>
      <c r="G130" s="5" t="s">
        <v>15</v>
      </c>
      <c r="H130" s="5" t="s">
        <v>14</v>
      </c>
      <c r="I130" s="6" t="s">
        <v>254</v>
      </c>
    </row>
    <row r="131" ht="14.4" spans="1:9">
      <c r="A131" s="5">
        <v>7</v>
      </c>
      <c r="B131" s="6" t="s">
        <v>255</v>
      </c>
      <c r="C131" s="7" t="s">
        <v>154</v>
      </c>
      <c r="D131" s="5" t="s">
        <v>155</v>
      </c>
      <c r="E131" s="5" t="s">
        <v>14</v>
      </c>
      <c r="F131" s="5" t="s">
        <v>14</v>
      </c>
      <c r="G131" s="5" t="s">
        <v>15</v>
      </c>
      <c r="H131" s="5" t="s">
        <v>14</v>
      </c>
      <c r="I131" s="6" t="s">
        <v>256</v>
      </c>
    </row>
    <row r="132" ht="14.4" spans="1:9">
      <c r="A132" s="5">
        <v>8</v>
      </c>
      <c r="B132" s="6" t="s">
        <v>257</v>
      </c>
      <c r="C132" s="7" t="s">
        <v>154</v>
      </c>
      <c r="D132" s="5" t="s">
        <v>155</v>
      </c>
      <c r="E132" s="5" t="s">
        <v>14</v>
      </c>
      <c r="F132" s="5" t="s">
        <v>14</v>
      </c>
      <c r="G132" s="5" t="s">
        <v>15</v>
      </c>
      <c r="H132" s="5" t="s">
        <v>14</v>
      </c>
      <c r="I132" s="6" t="s">
        <v>258</v>
      </c>
    </row>
    <row r="134" spans="1:9">
      <c r="A134" s="87" t="s">
        <v>265</v>
      </c>
      <c r="B134" s="87"/>
      <c r="C134" s="87"/>
      <c r="D134" s="87"/>
      <c r="E134" s="87"/>
      <c r="F134" s="87"/>
      <c r="G134" s="87"/>
      <c r="H134" s="87"/>
      <c r="I134" s="87"/>
    </row>
    <row r="135" ht="14.4" spans="1:9">
      <c r="A135" s="88" t="s">
        <v>2</v>
      </c>
      <c r="B135" s="88" t="s">
        <v>3</v>
      </c>
      <c r="C135" s="88" t="s">
        <v>4</v>
      </c>
      <c r="D135" s="88" t="s">
        <v>5</v>
      </c>
      <c r="E135" s="88" t="s">
        <v>6</v>
      </c>
      <c r="F135" s="88" t="s">
        <v>7</v>
      </c>
      <c r="G135" s="88" t="s">
        <v>8</v>
      </c>
      <c r="H135" s="88" t="s">
        <v>9</v>
      </c>
      <c r="I135" s="88" t="s">
        <v>10</v>
      </c>
    </row>
    <row r="136" ht="14.4" spans="1:9">
      <c r="A136" s="89" t="s">
        <v>11</v>
      </c>
      <c r="B136" s="90" t="s">
        <v>12</v>
      </c>
      <c r="C136" s="91" t="s">
        <v>37</v>
      </c>
      <c r="D136" s="89" t="s">
        <v>14</v>
      </c>
      <c r="E136" s="89" t="s">
        <v>15</v>
      </c>
      <c r="F136" s="89" t="s">
        <v>15</v>
      </c>
      <c r="G136" s="89" t="s">
        <v>14</v>
      </c>
      <c r="H136" s="89" t="s">
        <v>14</v>
      </c>
      <c r="I136" s="90" t="s">
        <v>14</v>
      </c>
    </row>
    <row r="137" ht="14.4" spans="1:9">
      <c r="A137" s="89" t="s">
        <v>17</v>
      </c>
      <c r="B137" s="90" t="s">
        <v>266</v>
      </c>
      <c r="C137" s="91" t="s">
        <v>19</v>
      </c>
      <c r="D137" s="92">
        <v>50</v>
      </c>
      <c r="E137" s="89" t="s">
        <v>14</v>
      </c>
      <c r="F137" s="89" t="s">
        <v>14</v>
      </c>
      <c r="G137" s="89" t="s">
        <v>15</v>
      </c>
      <c r="H137" s="89" t="s">
        <v>14</v>
      </c>
      <c r="I137" s="93" t="s">
        <v>267</v>
      </c>
    </row>
    <row r="138" ht="14.4" spans="1:9">
      <c r="A138" s="89" t="s">
        <v>22</v>
      </c>
      <c r="B138" s="90" t="s">
        <v>173</v>
      </c>
      <c r="C138" s="91" t="s">
        <v>13</v>
      </c>
      <c r="D138" s="89" t="s">
        <v>14</v>
      </c>
      <c r="E138" s="89" t="s">
        <v>14</v>
      </c>
      <c r="F138" s="89" t="s">
        <v>14</v>
      </c>
      <c r="G138" s="89" t="s">
        <v>15</v>
      </c>
      <c r="H138" s="89" t="s">
        <v>14</v>
      </c>
      <c r="I138" s="93" t="s">
        <v>119</v>
      </c>
    </row>
    <row r="139" ht="14.4" spans="1:9">
      <c r="A139" s="89" t="s">
        <v>26</v>
      </c>
      <c r="B139" s="90" t="s">
        <v>174</v>
      </c>
      <c r="C139" s="91" t="s">
        <v>13</v>
      </c>
      <c r="D139" s="89" t="s">
        <v>14</v>
      </c>
      <c r="E139" s="89" t="s">
        <v>14</v>
      </c>
      <c r="F139" s="89" t="s">
        <v>14</v>
      </c>
      <c r="G139" s="89" t="s">
        <v>15</v>
      </c>
      <c r="H139" s="89" t="s">
        <v>14</v>
      </c>
      <c r="I139" s="93" t="s">
        <v>175</v>
      </c>
    </row>
    <row r="140" ht="14.4" spans="1:9">
      <c r="A140" s="89" t="s">
        <v>29</v>
      </c>
      <c r="B140" s="90" t="s">
        <v>176</v>
      </c>
      <c r="C140" s="91" t="s">
        <v>19</v>
      </c>
      <c r="D140" s="92">
        <v>16</v>
      </c>
      <c r="E140" s="89" t="s">
        <v>14</v>
      </c>
      <c r="F140" s="89" t="s">
        <v>14</v>
      </c>
      <c r="G140" s="89" t="s">
        <v>15</v>
      </c>
      <c r="H140" s="89" t="s">
        <v>14</v>
      </c>
      <c r="I140" s="93" t="s">
        <v>177</v>
      </c>
    </row>
    <row r="141" ht="14.4" spans="1:9">
      <c r="A141" s="89" t="s">
        <v>32</v>
      </c>
      <c r="B141" s="90" t="s">
        <v>178</v>
      </c>
      <c r="C141" s="91" t="s">
        <v>19</v>
      </c>
      <c r="D141" s="92">
        <v>25</v>
      </c>
      <c r="E141" s="89" t="s">
        <v>14</v>
      </c>
      <c r="F141" s="89" t="s">
        <v>14</v>
      </c>
      <c r="G141" s="89" t="s">
        <v>15</v>
      </c>
      <c r="H141" s="89" t="s">
        <v>14</v>
      </c>
      <c r="I141" s="93" t="s">
        <v>179</v>
      </c>
    </row>
    <row r="142" ht="14.4" spans="1:9">
      <c r="A142" s="89" t="s">
        <v>35</v>
      </c>
      <c r="B142" s="90" t="s">
        <v>180</v>
      </c>
      <c r="C142" s="91" t="s">
        <v>19</v>
      </c>
      <c r="D142" s="92">
        <v>25</v>
      </c>
      <c r="E142" s="89" t="s">
        <v>14</v>
      </c>
      <c r="F142" s="89" t="s">
        <v>14</v>
      </c>
      <c r="G142" s="89" t="s">
        <v>15</v>
      </c>
      <c r="H142" s="89" t="s">
        <v>14</v>
      </c>
      <c r="I142" s="93" t="s">
        <v>181</v>
      </c>
    </row>
    <row r="143" ht="14.4" spans="1:9">
      <c r="A143" s="89" t="s">
        <v>39</v>
      </c>
      <c r="B143" s="90" t="s">
        <v>183</v>
      </c>
      <c r="C143" s="91" t="s">
        <v>13</v>
      </c>
      <c r="D143" s="89" t="s">
        <v>14</v>
      </c>
      <c r="E143" s="89" t="s">
        <v>14</v>
      </c>
      <c r="F143" s="89" t="s">
        <v>14</v>
      </c>
      <c r="G143" s="89" t="s">
        <v>15</v>
      </c>
      <c r="H143" s="89" t="s">
        <v>14</v>
      </c>
      <c r="I143" s="93" t="s">
        <v>184</v>
      </c>
    </row>
    <row r="144" ht="14.4" spans="1:9">
      <c r="A144" s="89" t="s">
        <v>43</v>
      </c>
      <c r="B144" s="90" t="s">
        <v>185</v>
      </c>
      <c r="C144" s="91" t="s">
        <v>19</v>
      </c>
      <c r="D144" s="92">
        <v>25</v>
      </c>
      <c r="E144" s="89" t="s">
        <v>14</v>
      </c>
      <c r="F144" s="89" t="s">
        <v>14</v>
      </c>
      <c r="G144" s="89" t="s">
        <v>15</v>
      </c>
      <c r="H144" s="89" t="s">
        <v>14</v>
      </c>
      <c r="I144" s="93" t="s">
        <v>268</v>
      </c>
    </row>
    <row r="145" ht="14.4" spans="1:9">
      <c r="A145" s="89" t="s">
        <v>46</v>
      </c>
      <c r="B145" s="90" t="s">
        <v>27</v>
      </c>
      <c r="C145" s="91" t="s">
        <v>13</v>
      </c>
      <c r="D145" s="89"/>
      <c r="E145" s="89" t="s">
        <v>14</v>
      </c>
      <c r="F145" s="89" t="s">
        <v>14</v>
      </c>
      <c r="G145" s="89" t="s">
        <v>15</v>
      </c>
      <c r="H145" s="89" t="s">
        <v>14</v>
      </c>
      <c r="I145" s="93" t="s">
        <v>269</v>
      </c>
    </row>
    <row r="146" ht="14.4" spans="1:9">
      <c r="A146" s="89">
        <v>11</v>
      </c>
      <c r="B146" s="90" t="s">
        <v>191</v>
      </c>
      <c r="C146" s="91" t="s">
        <v>19</v>
      </c>
      <c r="D146" s="92">
        <v>25</v>
      </c>
      <c r="E146" s="89" t="s">
        <v>14</v>
      </c>
      <c r="F146" s="89" t="s">
        <v>14</v>
      </c>
      <c r="G146" s="89" t="s">
        <v>15</v>
      </c>
      <c r="H146" s="89" t="s">
        <v>14</v>
      </c>
      <c r="I146" s="93" t="s">
        <v>192</v>
      </c>
    </row>
    <row r="147" ht="14.4" spans="1:9">
      <c r="A147" s="89">
        <v>12</v>
      </c>
      <c r="B147" s="90" t="s">
        <v>193</v>
      </c>
      <c r="C147" s="91" t="s">
        <v>19</v>
      </c>
      <c r="D147" s="92">
        <v>25</v>
      </c>
      <c r="E147" s="89" t="s">
        <v>14</v>
      </c>
      <c r="F147" s="89" t="s">
        <v>14</v>
      </c>
      <c r="G147" s="89" t="s">
        <v>15</v>
      </c>
      <c r="H147" s="89" t="s">
        <v>14</v>
      </c>
      <c r="I147" s="93" t="s">
        <v>270</v>
      </c>
    </row>
    <row r="148" ht="14.4" spans="1:9">
      <c r="A148" s="89">
        <v>13</v>
      </c>
      <c r="B148" s="90" t="s">
        <v>195</v>
      </c>
      <c r="C148" s="91" t="s">
        <v>19</v>
      </c>
      <c r="D148" s="92">
        <v>25</v>
      </c>
      <c r="E148" s="89" t="s">
        <v>14</v>
      </c>
      <c r="F148" s="89" t="s">
        <v>14</v>
      </c>
      <c r="G148" s="89" t="s">
        <v>15</v>
      </c>
      <c r="H148" s="89" t="s">
        <v>14</v>
      </c>
      <c r="I148" s="93" t="s">
        <v>271</v>
      </c>
    </row>
    <row r="149" ht="14.4" spans="1:9">
      <c r="A149" s="89">
        <v>14</v>
      </c>
      <c r="B149" s="90" t="s">
        <v>197</v>
      </c>
      <c r="C149" s="91" t="s">
        <v>19</v>
      </c>
      <c r="D149" s="92">
        <v>25</v>
      </c>
      <c r="E149" s="89" t="s">
        <v>14</v>
      </c>
      <c r="F149" s="89" t="s">
        <v>14</v>
      </c>
      <c r="G149" s="89" t="s">
        <v>15</v>
      </c>
      <c r="H149" s="89" t="s">
        <v>14</v>
      </c>
      <c r="I149" s="93" t="s">
        <v>272</v>
      </c>
    </row>
    <row r="150" ht="14.4" spans="1:9">
      <c r="A150" s="89">
        <v>15</v>
      </c>
      <c r="B150" s="90" t="s">
        <v>199</v>
      </c>
      <c r="C150" s="91" t="s">
        <v>19</v>
      </c>
      <c r="D150" s="92">
        <v>25</v>
      </c>
      <c r="E150" s="89" t="s">
        <v>14</v>
      </c>
      <c r="F150" s="89" t="s">
        <v>14</v>
      </c>
      <c r="G150" s="89" t="s">
        <v>15</v>
      </c>
      <c r="H150" s="89" t="s">
        <v>14</v>
      </c>
      <c r="I150" s="93" t="s">
        <v>273</v>
      </c>
    </row>
    <row r="151" ht="14.4" spans="1:9">
      <c r="A151" s="89">
        <v>16</v>
      </c>
      <c r="B151" s="90" t="s">
        <v>201</v>
      </c>
      <c r="C151" s="91" t="s">
        <v>19</v>
      </c>
      <c r="D151" s="92">
        <v>25</v>
      </c>
      <c r="E151" s="89" t="s">
        <v>14</v>
      </c>
      <c r="F151" s="89" t="s">
        <v>14</v>
      </c>
      <c r="G151" s="89" t="s">
        <v>15</v>
      </c>
      <c r="H151" s="89" t="s">
        <v>14</v>
      </c>
      <c r="I151" s="93" t="s">
        <v>274</v>
      </c>
    </row>
    <row r="152" ht="14.4" spans="1:9">
      <c r="A152" s="89">
        <v>17</v>
      </c>
      <c r="B152" s="90" t="s">
        <v>203</v>
      </c>
      <c r="C152" s="91" t="s">
        <v>19</v>
      </c>
      <c r="D152" s="92">
        <v>25</v>
      </c>
      <c r="E152" s="89" t="s">
        <v>14</v>
      </c>
      <c r="F152" s="89" t="s">
        <v>14</v>
      </c>
      <c r="G152" s="89" t="s">
        <v>15</v>
      </c>
      <c r="H152" s="89" t="s">
        <v>14</v>
      </c>
      <c r="I152" s="93" t="s">
        <v>275</v>
      </c>
    </row>
    <row r="153" spans="1:1">
      <c r="A153" t="s">
        <v>116</v>
      </c>
    </row>
  </sheetData>
  <mergeCells count="21">
    <mergeCell ref="A1:I1"/>
    <mergeCell ref="A13:I13"/>
    <mergeCell ref="A14:I14"/>
    <mergeCell ref="A25:I25"/>
    <mergeCell ref="A34:I34"/>
    <mergeCell ref="A35:I35"/>
    <mergeCell ref="A44:I44"/>
    <mergeCell ref="A45:I45"/>
    <mergeCell ref="A53:I53"/>
    <mergeCell ref="A54:I54"/>
    <mergeCell ref="A67:I67"/>
    <mergeCell ref="A68:I68"/>
    <mergeCell ref="A74:I74"/>
    <mergeCell ref="A75:I75"/>
    <mergeCell ref="A83:I83"/>
    <mergeCell ref="A84:I84"/>
    <mergeCell ref="A89:I89"/>
    <mergeCell ref="A97:I97"/>
    <mergeCell ref="A110:I110"/>
    <mergeCell ref="A123:I123"/>
    <mergeCell ref="A134:I134"/>
  </mergeCell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4"/>
  <dimension ref="A1:Q228"/>
  <sheetViews>
    <sheetView topLeftCell="A198" workbookViewId="0">
      <selection activeCell="A228" sqref="A228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35" style="2" customWidth="1"/>
    <col min="10" max="10" width="13.5555555555556" customWidth="1"/>
    <col min="22" max="22" width="29.8611111111111" customWidth="1"/>
  </cols>
  <sheetData>
    <row r="1" s="1" customFormat="1" ht="15.75" customHeight="1" spans="1:9">
      <c r="A1" s="12" t="s">
        <v>276</v>
      </c>
      <c r="B1" s="13"/>
      <c r="C1" s="13"/>
      <c r="D1" s="13"/>
      <c r="E1" s="13"/>
      <c r="F1" s="13"/>
      <c r="G1" s="13"/>
      <c r="H1" s="13"/>
      <c r="I1" s="14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12</v>
      </c>
      <c r="C3" s="7" t="s">
        <v>37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14</v>
      </c>
    </row>
    <row r="4" s="1" customFormat="1" ht="14.4" spans="1:9">
      <c r="A4" s="5" t="s">
        <v>17</v>
      </c>
      <c r="B4" s="6" t="s">
        <v>277</v>
      </c>
      <c r="C4" s="7" t="s">
        <v>37</v>
      </c>
      <c r="D4" s="5" t="s">
        <v>14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278</v>
      </c>
    </row>
    <row r="5" s="1" customFormat="1" ht="14.4" spans="1:9">
      <c r="A5" s="5" t="s">
        <v>22</v>
      </c>
      <c r="B5" s="53" t="s">
        <v>279</v>
      </c>
      <c r="C5" s="7" t="s">
        <v>19</v>
      </c>
      <c r="D5" s="5" t="s">
        <v>215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280</v>
      </c>
    </row>
    <row r="6" s="1" customFormat="1" ht="14.4" spans="1:9">
      <c r="A6" s="5" t="s">
        <v>26</v>
      </c>
      <c r="B6" s="6" t="s">
        <v>281</v>
      </c>
      <c r="C6" s="7" t="s">
        <v>19</v>
      </c>
      <c r="D6" s="5" t="s">
        <v>215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282</v>
      </c>
    </row>
    <row r="7" s="1" customFormat="1" ht="14.4" spans="1:9">
      <c r="A7" s="5" t="s">
        <v>29</v>
      </c>
      <c r="B7" s="6" t="s">
        <v>283</v>
      </c>
      <c r="C7" s="7" t="s">
        <v>19</v>
      </c>
      <c r="D7" s="5" t="s">
        <v>215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284</v>
      </c>
    </row>
    <row r="8" s="1" customFormat="1" ht="14.4" spans="1:9">
      <c r="A8" s="5" t="s">
        <v>32</v>
      </c>
      <c r="B8" s="6" t="s">
        <v>285</v>
      </c>
      <c r="C8" s="7" t="s">
        <v>19</v>
      </c>
      <c r="D8" s="5" t="s">
        <v>215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286</v>
      </c>
    </row>
    <row r="9" s="1" customFormat="1" ht="14.4" spans="1:9">
      <c r="A9" s="5" t="s">
        <v>35</v>
      </c>
      <c r="B9" s="6" t="s">
        <v>287</v>
      </c>
      <c r="C9" s="7" t="s">
        <v>19</v>
      </c>
      <c r="D9" s="5" t="s">
        <v>215</v>
      </c>
      <c r="E9" s="5" t="s">
        <v>14</v>
      </c>
      <c r="F9" s="5" t="s">
        <v>14</v>
      </c>
      <c r="G9" s="5" t="s">
        <v>15</v>
      </c>
      <c r="H9" s="5" t="s">
        <v>14</v>
      </c>
      <c r="I9" s="6" t="s">
        <v>288</v>
      </c>
    </row>
    <row r="10" s="1" customFormat="1" ht="14.4" spans="1:9">
      <c r="A10" s="5" t="s">
        <v>39</v>
      </c>
      <c r="B10" s="6" t="s">
        <v>289</v>
      </c>
      <c r="C10" s="7" t="s">
        <v>19</v>
      </c>
      <c r="D10" s="5" t="s">
        <v>215</v>
      </c>
      <c r="E10" s="5" t="s">
        <v>14</v>
      </c>
      <c r="F10" s="5" t="s">
        <v>14</v>
      </c>
      <c r="G10" s="5" t="s">
        <v>15</v>
      </c>
      <c r="H10" s="5" t="s">
        <v>14</v>
      </c>
      <c r="I10" s="6" t="s">
        <v>290</v>
      </c>
    </row>
    <row r="11" s="1" customFormat="1" ht="14.4" spans="1:9">
      <c r="A11" s="5" t="s">
        <v>43</v>
      </c>
      <c r="B11" s="6" t="s">
        <v>291</v>
      </c>
      <c r="C11" s="7" t="s">
        <v>19</v>
      </c>
      <c r="D11" s="5" t="s">
        <v>215</v>
      </c>
      <c r="E11" s="5" t="s">
        <v>14</v>
      </c>
      <c r="F11" s="5" t="s">
        <v>14</v>
      </c>
      <c r="G11" s="5" t="s">
        <v>15</v>
      </c>
      <c r="H11" s="5" t="s">
        <v>14</v>
      </c>
      <c r="I11" s="6" t="s">
        <v>292</v>
      </c>
    </row>
    <row r="12" s="1" customFormat="1" ht="14.4" spans="1:9">
      <c r="A12" s="5" t="s">
        <v>46</v>
      </c>
      <c r="B12" s="6" t="s">
        <v>293</v>
      </c>
      <c r="C12" s="7" t="s">
        <v>19</v>
      </c>
      <c r="D12" s="5" t="s">
        <v>215</v>
      </c>
      <c r="E12" s="5" t="s">
        <v>14</v>
      </c>
      <c r="F12" s="5" t="s">
        <v>14</v>
      </c>
      <c r="G12" s="5" t="s">
        <v>15</v>
      </c>
      <c r="H12" s="5" t="s">
        <v>14</v>
      </c>
      <c r="I12" s="6" t="s">
        <v>294</v>
      </c>
    </row>
    <row r="13" s="1" customFormat="1" ht="14.4" spans="1:9">
      <c r="A13" s="5" t="s">
        <v>49</v>
      </c>
      <c r="B13" s="6" t="s">
        <v>295</v>
      </c>
      <c r="C13" s="7" t="s">
        <v>13</v>
      </c>
      <c r="D13" s="5" t="s">
        <v>14</v>
      </c>
      <c r="E13" s="5" t="s">
        <v>14</v>
      </c>
      <c r="F13" s="5" t="s">
        <v>14</v>
      </c>
      <c r="G13" s="5" t="s">
        <v>15</v>
      </c>
      <c r="H13" s="5" t="s">
        <v>14</v>
      </c>
      <c r="I13" s="6" t="s">
        <v>296</v>
      </c>
    </row>
    <row r="14" s="1" customFormat="1" ht="14.4" spans="1:9">
      <c r="A14" s="5" t="s">
        <v>53</v>
      </c>
      <c r="B14" s="6" t="s">
        <v>297</v>
      </c>
      <c r="C14" s="7" t="s">
        <v>19</v>
      </c>
      <c r="D14" s="5" t="s">
        <v>215</v>
      </c>
      <c r="E14" s="5" t="s">
        <v>14</v>
      </c>
      <c r="F14" s="5" t="s">
        <v>14</v>
      </c>
      <c r="G14" s="5" t="s">
        <v>15</v>
      </c>
      <c r="H14" s="5" t="s">
        <v>14</v>
      </c>
      <c r="I14" s="6" t="s">
        <v>298</v>
      </c>
    </row>
    <row r="15" s="1" customFormat="1" ht="14.4" spans="1:9">
      <c r="A15" s="5" t="s">
        <v>56</v>
      </c>
      <c r="B15" s="6" t="s">
        <v>299</v>
      </c>
      <c r="C15" s="7" t="s">
        <v>19</v>
      </c>
      <c r="D15" s="5" t="s">
        <v>215</v>
      </c>
      <c r="E15" s="5" t="s">
        <v>14</v>
      </c>
      <c r="F15" s="5" t="s">
        <v>14</v>
      </c>
      <c r="G15" s="5" t="s">
        <v>15</v>
      </c>
      <c r="H15" s="5" t="s">
        <v>14</v>
      </c>
      <c r="I15" s="6" t="s">
        <v>300</v>
      </c>
    </row>
    <row r="16" s="1" customFormat="1" ht="14.4" spans="1:9">
      <c r="A16" s="5" t="s">
        <v>59</v>
      </c>
      <c r="B16" s="6" t="s">
        <v>301</v>
      </c>
      <c r="C16" s="7" t="s">
        <v>19</v>
      </c>
      <c r="D16" s="5" t="s">
        <v>215</v>
      </c>
      <c r="E16" s="5" t="s">
        <v>14</v>
      </c>
      <c r="F16" s="5" t="s">
        <v>14</v>
      </c>
      <c r="G16" s="5" t="s">
        <v>15</v>
      </c>
      <c r="H16" s="5" t="s">
        <v>14</v>
      </c>
      <c r="I16" s="6" t="s">
        <v>302</v>
      </c>
    </row>
    <row r="17" s="1" customFormat="1" ht="14.4" spans="1:9">
      <c r="A17" s="5" t="s">
        <v>64</v>
      </c>
      <c r="B17" s="6" t="s">
        <v>303</v>
      </c>
      <c r="C17" s="7" t="s">
        <v>19</v>
      </c>
      <c r="D17" s="5" t="s">
        <v>215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304</v>
      </c>
    </row>
    <row r="18" s="1" customFormat="1" ht="14.4" spans="1:17">
      <c r="A18" s="5" t="s">
        <v>67</v>
      </c>
      <c r="B18" s="6" t="s">
        <v>305</v>
      </c>
      <c r="C18" s="7" t="s">
        <v>19</v>
      </c>
      <c r="D18" s="5" t="s">
        <v>215</v>
      </c>
      <c r="E18" s="5" t="s">
        <v>14</v>
      </c>
      <c r="F18" s="5" t="s">
        <v>14</v>
      </c>
      <c r="G18" s="5" t="s">
        <v>15</v>
      </c>
      <c r="H18" s="5" t="s">
        <v>14</v>
      </c>
      <c r="I18" s="6" t="s">
        <v>132</v>
      </c>
      <c r="Q18" s="1">
        <v>1</v>
      </c>
    </row>
    <row r="19" s="1" customFormat="1" ht="16.8" spans="1:10">
      <c r="A19" s="5" t="s">
        <v>70</v>
      </c>
      <c r="B19" s="6" t="s">
        <v>23</v>
      </c>
      <c r="C19" s="7" t="s">
        <v>19</v>
      </c>
      <c r="D19" s="5" t="s">
        <v>215</v>
      </c>
      <c r="E19" s="5" t="s">
        <v>14</v>
      </c>
      <c r="F19" s="5" t="s">
        <v>14</v>
      </c>
      <c r="G19" s="5" t="s">
        <v>15</v>
      </c>
      <c r="H19" s="5" t="s">
        <v>14</v>
      </c>
      <c r="I19" s="6" t="s">
        <v>135</v>
      </c>
      <c r="J19" s="10" t="s">
        <v>63</v>
      </c>
    </row>
    <row r="20" s="1" customFormat="1" ht="14.4" spans="1:9">
      <c r="A20" s="5" t="s">
        <v>72</v>
      </c>
      <c r="B20" s="6" t="s">
        <v>306</v>
      </c>
      <c r="C20" s="7" t="s">
        <v>13</v>
      </c>
      <c r="D20" s="5" t="s">
        <v>14</v>
      </c>
      <c r="E20" s="5" t="s">
        <v>14</v>
      </c>
      <c r="F20" s="5" t="s">
        <v>14</v>
      </c>
      <c r="G20" s="5" t="s">
        <v>15</v>
      </c>
      <c r="H20" s="5" t="s">
        <v>14</v>
      </c>
      <c r="I20" s="6" t="s">
        <v>307</v>
      </c>
    </row>
    <row r="21" s="1" customFormat="1" ht="14.4" spans="1:9">
      <c r="A21" s="5" t="s">
        <v>76</v>
      </c>
      <c r="B21" s="6" t="s">
        <v>308</v>
      </c>
      <c r="C21" s="7" t="s">
        <v>309</v>
      </c>
      <c r="D21" s="5" t="s">
        <v>14</v>
      </c>
      <c r="E21" s="5" t="s">
        <v>14</v>
      </c>
      <c r="F21" s="5" t="s">
        <v>14</v>
      </c>
      <c r="G21" s="5" t="s">
        <v>15</v>
      </c>
      <c r="H21" s="5" t="s">
        <v>14</v>
      </c>
      <c r="I21" s="6" t="s">
        <v>310</v>
      </c>
    </row>
    <row r="22" s="1" customFormat="1" ht="14.4" spans="1:9">
      <c r="A22" s="5" t="s">
        <v>311</v>
      </c>
      <c r="B22" s="6" t="s">
        <v>312</v>
      </c>
      <c r="C22" s="7" t="s">
        <v>309</v>
      </c>
      <c r="D22" s="5" t="s">
        <v>14</v>
      </c>
      <c r="E22" s="5" t="s">
        <v>14</v>
      </c>
      <c r="F22" s="5" t="s">
        <v>14</v>
      </c>
      <c r="G22" s="5" t="s">
        <v>15</v>
      </c>
      <c r="H22" s="5" t="s">
        <v>14</v>
      </c>
      <c r="I22" s="6" t="s">
        <v>313</v>
      </c>
    </row>
    <row r="23" s="1" customFormat="1" ht="14.4" spans="1:9">
      <c r="A23" s="5" t="s">
        <v>314</v>
      </c>
      <c r="B23" s="6" t="s">
        <v>315</v>
      </c>
      <c r="C23" s="7" t="s">
        <v>19</v>
      </c>
      <c r="D23" s="5" t="s">
        <v>215</v>
      </c>
      <c r="E23" s="5" t="s">
        <v>14</v>
      </c>
      <c r="F23" s="5" t="s">
        <v>14</v>
      </c>
      <c r="G23" s="5" t="s">
        <v>15</v>
      </c>
      <c r="H23" s="5" t="s">
        <v>14</v>
      </c>
      <c r="I23" s="6" t="s">
        <v>316</v>
      </c>
    </row>
    <row r="24" s="1" customFormat="1" ht="14.4" spans="1:9">
      <c r="A24" s="5" t="s">
        <v>317</v>
      </c>
      <c r="B24" s="6" t="s">
        <v>318</v>
      </c>
      <c r="C24" s="7" t="s">
        <v>19</v>
      </c>
      <c r="D24" s="5" t="s">
        <v>215</v>
      </c>
      <c r="E24" s="5" t="s">
        <v>14</v>
      </c>
      <c r="F24" s="5" t="s">
        <v>14</v>
      </c>
      <c r="G24" s="5" t="s">
        <v>15</v>
      </c>
      <c r="H24" s="5" t="s">
        <v>14</v>
      </c>
      <c r="I24" s="6" t="s">
        <v>319</v>
      </c>
    </row>
    <row r="25" s="1" customFormat="1" ht="14.4" spans="1:9">
      <c r="A25" s="5" t="s">
        <v>320</v>
      </c>
      <c r="B25" s="6" t="s">
        <v>60</v>
      </c>
      <c r="C25" s="7" t="s">
        <v>19</v>
      </c>
      <c r="D25" s="5" t="s">
        <v>80</v>
      </c>
      <c r="E25" s="5" t="s">
        <v>14</v>
      </c>
      <c r="F25" s="5" t="s">
        <v>14</v>
      </c>
      <c r="G25" s="5" t="s">
        <v>15</v>
      </c>
      <c r="H25" s="5" t="s">
        <v>14</v>
      </c>
      <c r="I25" s="6" t="s">
        <v>152</v>
      </c>
    </row>
    <row r="26" s="1" customFormat="1" ht="14.4" spans="1:9">
      <c r="A26" s="5" t="s">
        <v>321</v>
      </c>
      <c r="B26" s="6" t="s">
        <v>322</v>
      </c>
      <c r="C26" s="7" t="s">
        <v>309</v>
      </c>
      <c r="D26" s="5" t="s">
        <v>14</v>
      </c>
      <c r="E26" s="5" t="s">
        <v>14</v>
      </c>
      <c r="F26" s="5" t="s">
        <v>14</v>
      </c>
      <c r="G26" s="5" t="s">
        <v>15</v>
      </c>
      <c r="H26" s="5" t="s">
        <v>14</v>
      </c>
      <c r="I26" s="6" t="s">
        <v>323</v>
      </c>
    </row>
    <row r="27" s="1" customFormat="1" ht="14.4" spans="1:9">
      <c r="A27" s="5" t="s">
        <v>324</v>
      </c>
      <c r="B27" s="6" t="s">
        <v>325</v>
      </c>
      <c r="C27" s="7" t="s">
        <v>19</v>
      </c>
      <c r="D27" s="5" t="s">
        <v>215</v>
      </c>
      <c r="E27" s="5" t="s">
        <v>14</v>
      </c>
      <c r="F27" s="5" t="s">
        <v>14</v>
      </c>
      <c r="G27" s="5" t="s">
        <v>15</v>
      </c>
      <c r="H27" s="5" t="s">
        <v>14</v>
      </c>
      <c r="I27" s="6" t="s">
        <v>326</v>
      </c>
    </row>
    <row r="28" s="1" customFormat="1" ht="14.4" spans="1:9">
      <c r="A28" s="5" t="s">
        <v>327</v>
      </c>
      <c r="B28" s="6" t="s">
        <v>328</v>
      </c>
      <c r="C28" s="7" t="s">
        <v>309</v>
      </c>
      <c r="D28" s="5" t="s">
        <v>14</v>
      </c>
      <c r="E28" s="5" t="s">
        <v>14</v>
      </c>
      <c r="F28" s="5" t="s">
        <v>14</v>
      </c>
      <c r="G28" s="5" t="s">
        <v>15</v>
      </c>
      <c r="H28" s="5" t="s">
        <v>14</v>
      </c>
      <c r="I28" s="6" t="s">
        <v>329</v>
      </c>
    </row>
    <row r="29" s="1" customFormat="1" ht="14.4" spans="1:9">
      <c r="A29" s="5" t="s">
        <v>330</v>
      </c>
      <c r="B29" s="6" t="s">
        <v>331</v>
      </c>
      <c r="C29" s="7" t="s">
        <v>19</v>
      </c>
      <c r="D29" s="5" t="s">
        <v>215</v>
      </c>
      <c r="E29" s="5" t="s">
        <v>14</v>
      </c>
      <c r="F29" s="5" t="s">
        <v>14</v>
      </c>
      <c r="G29" s="5" t="s">
        <v>15</v>
      </c>
      <c r="H29" s="5" t="s">
        <v>14</v>
      </c>
      <c r="I29" s="6" t="s">
        <v>332</v>
      </c>
    </row>
    <row r="30" s="1" customFormat="1" ht="14.4" spans="1:9">
      <c r="A30" s="5" t="s">
        <v>333</v>
      </c>
      <c r="B30" s="6" t="s">
        <v>334</v>
      </c>
      <c r="C30" s="7" t="s">
        <v>13</v>
      </c>
      <c r="D30" s="5" t="s">
        <v>14</v>
      </c>
      <c r="E30" s="5" t="s">
        <v>14</v>
      </c>
      <c r="F30" s="5" t="s">
        <v>14</v>
      </c>
      <c r="G30" s="5" t="s">
        <v>15</v>
      </c>
      <c r="H30" s="5" t="s">
        <v>14</v>
      </c>
      <c r="I30" s="6" t="s">
        <v>335</v>
      </c>
    </row>
    <row r="31" s="1" customFormat="1" ht="14.4" spans="1:9">
      <c r="A31" s="5" t="s">
        <v>336</v>
      </c>
      <c r="B31" s="6" t="s">
        <v>337</v>
      </c>
      <c r="C31" s="7" t="s">
        <v>37</v>
      </c>
      <c r="D31" s="5" t="s">
        <v>14</v>
      </c>
      <c r="E31" s="5" t="s">
        <v>14</v>
      </c>
      <c r="F31" s="5" t="s">
        <v>14</v>
      </c>
      <c r="G31" s="5" t="s">
        <v>15</v>
      </c>
      <c r="H31" s="5" t="s">
        <v>14</v>
      </c>
      <c r="I31" s="6" t="s">
        <v>338</v>
      </c>
    </row>
    <row r="32" s="1" customFormat="1" ht="14.4" spans="1:9">
      <c r="A32" s="45"/>
      <c r="B32" s="46"/>
      <c r="C32" s="46"/>
      <c r="D32" s="46"/>
      <c r="E32" s="46"/>
      <c r="F32" s="46"/>
      <c r="G32" s="46"/>
      <c r="H32" s="46"/>
      <c r="I32" s="47"/>
    </row>
    <row r="33" s="1" customFormat="1" ht="15.95" customHeight="1" spans="1:9">
      <c r="A33" s="12" t="s">
        <v>339</v>
      </c>
      <c r="B33" s="13"/>
      <c r="C33" s="13"/>
      <c r="D33" s="13"/>
      <c r="E33" s="13"/>
      <c r="F33" s="13"/>
      <c r="G33" s="13"/>
      <c r="H33" s="13"/>
      <c r="I33" s="14"/>
    </row>
    <row r="34" s="1" customFormat="1" ht="14.4" spans="1:9">
      <c r="A34" s="4" t="s">
        <v>2</v>
      </c>
      <c r="B34" s="4" t="s">
        <v>3</v>
      </c>
      <c r="C34" s="4" t="s">
        <v>4</v>
      </c>
      <c r="D34" s="4" t="s">
        <v>5</v>
      </c>
      <c r="E34" s="4" t="s">
        <v>6</v>
      </c>
      <c r="F34" s="4" t="s">
        <v>7</v>
      </c>
      <c r="G34" s="4" t="s">
        <v>8</v>
      </c>
      <c r="H34" s="4" t="s">
        <v>9</v>
      </c>
      <c r="I34" s="4" t="s">
        <v>10</v>
      </c>
    </row>
    <row r="35" s="1" customFormat="1" ht="14.4" spans="1:9">
      <c r="A35" s="5" t="s">
        <v>11</v>
      </c>
      <c r="B35" s="6" t="s">
        <v>12</v>
      </c>
      <c r="C35" s="7" t="s">
        <v>37</v>
      </c>
      <c r="D35" s="5" t="s">
        <v>14</v>
      </c>
      <c r="E35" s="5" t="s">
        <v>15</v>
      </c>
      <c r="F35" s="5" t="s">
        <v>15</v>
      </c>
      <c r="G35" s="5" t="s">
        <v>14</v>
      </c>
      <c r="H35" s="5" t="s">
        <v>14</v>
      </c>
      <c r="I35" s="6" t="s">
        <v>14</v>
      </c>
    </row>
    <row r="36" s="1" customFormat="1" ht="14.4" spans="1:9">
      <c r="A36" s="5" t="s">
        <v>17</v>
      </c>
      <c r="B36" s="6" t="s">
        <v>277</v>
      </c>
      <c r="C36" s="7" t="s">
        <v>37</v>
      </c>
      <c r="D36" s="5" t="s">
        <v>14</v>
      </c>
      <c r="E36" s="5" t="s">
        <v>14</v>
      </c>
      <c r="F36" s="5" t="s">
        <v>14</v>
      </c>
      <c r="G36" s="5" t="s">
        <v>15</v>
      </c>
      <c r="H36" s="5" t="s">
        <v>14</v>
      </c>
      <c r="I36" s="6" t="s">
        <v>278</v>
      </c>
    </row>
    <row r="37" s="1" customFormat="1" ht="14.4" spans="1:9">
      <c r="A37" s="5" t="s">
        <v>22</v>
      </c>
      <c r="B37" s="6" t="s">
        <v>287</v>
      </c>
      <c r="C37" s="7" t="s">
        <v>19</v>
      </c>
      <c r="D37" s="5" t="s">
        <v>215</v>
      </c>
      <c r="E37" s="5" t="s">
        <v>14</v>
      </c>
      <c r="F37" s="5" t="s">
        <v>14</v>
      </c>
      <c r="G37" s="5" t="s">
        <v>15</v>
      </c>
      <c r="H37" s="5" t="s">
        <v>14</v>
      </c>
      <c r="I37" s="6" t="s">
        <v>288</v>
      </c>
    </row>
    <row r="38" s="1" customFormat="1" ht="14.4" spans="1:9">
      <c r="A38" s="5" t="s">
        <v>26</v>
      </c>
      <c r="B38" s="53" t="s">
        <v>279</v>
      </c>
      <c r="C38" s="7" t="s">
        <v>340</v>
      </c>
      <c r="D38" s="5" t="s">
        <v>215</v>
      </c>
      <c r="E38" s="5" t="s">
        <v>14</v>
      </c>
      <c r="F38" s="5" t="s">
        <v>14</v>
      </c>
      <c r="G38" s="5" t="s">
        <v>15</v>
      </c>
      <c r="H38" s="5" t="s">
        <v>14</v>
      </c>
      <c r="I38" s="6" t="s">
        <v>280</v>
      </c>
    </row>
    <row r="39" s="1" customFormat="1" ht="14.4" spans="1:9">
      <c r="A39" s="5" t="s">
        <v>29</v>
      </c>
      <c r="B39" s="6" t="s">
        <v>283</v>
      </c>
      <c r="C39" s="7" t="s">
        <v>19</v>
      </c>
      <c r="D39" s="5" t="s">
        <v>215</v>
      </c>
      <c r="E39" s="5" t="s">
        <v>14</v>
      </c>
      <c r="F39" s="5" t="s">
        <v>14</v>
      </c>
      <c r="G39" s="5" t="s">
        <v>15</v>
      </c>
      <c r="H39" s="5" t="s">
        <v>14</v>
      </c>
      <c r="I39" s="6" t="s">
        <v>284</v>
      </c>
    </row>
    <row r="40" s="1" customFormat="1" ht="14.4" spans="1:9">
      <c r="A40" s="5" t="s">
        <v>32</v>
      </c>
      <c r="B40" s="6" t="s">
        <v>341</v>
      </c>
      <c r="C40" s="7" t="s">
        <v>19</v>
      </c>
      <c r="D40" s="5" t="s">
        <v>215</v>
      </c>
      <c r="E40" s="5" t="s">
        <v>14</v>
      </c>
      <c r="F40" s="5" t="s">
        <v>14</v>
      </c>
      <c r="G40" s="5" t="s">
        <v>15</v>
      </c>
      <c r="H40" s="5" t="s">
        <v>14</v>
      </c>
      <c r="I40" s="6" t="s">
        <v>342</v>
      </c>
    </row>
    <row r="41" s="1" customFormat="1" ht="14.4" spans="1:9">
      <c r="A41" s="5" t="s">
        <v>35</v>
      </c>
      <c r="B41" s="6" t="s">
        <v>289</v>
      </c>
      <c r="C41" s="7" t="s">
        <v>19</v>
      </c>
      <c r="D41" s="5" t="s">
        <v>215</v>
      </c>
      <c r="E41" s="5" t="s">
        <v>14</v>
      </c>
      <c r="F41" s="5" t="s">
        <v>14</v>
      </c>
      <c r="G41" s="5" t="s">
        <v>15</v>
      </c>
      <c r="H41" s="5" t="s">
        <v>14</v>
      </c>
      <c r="I41" s="6" t="s">
        <v>290</v>
      </c>
    </row>
    <row r="42" s="1" customFormat="1" ht="14.4" spans="1:9">
      <c r="A42" s="5" t="s">
        <v>39</v>
      </c>
      <c r="B42" s="6" t="s">
        <v>291</v>
      </c>
      <c r="C42" s="7" t="s">
        <v>19</v>
      </c>
      <c r="D42" s="5" t="s">
        <v>215</v>
      </c>
      <c r="E42" s="5" t="s">
        <v>14</v>
      </c>
      <c r="F42" s="5" t="s">
        <v>14</v>
      </c>
      <c r="G42" s="5" t="s">
        <v>15</v>
      </c>
      <c r="H42" s="5" t="s">
        <v>14</v>
      </c>
      <c r="I42" s="6" t="s">
        <v>292</v>
      </c>
    </row>
    <row r="43" s="1" customFormat="1" ht="14.4" spans="1:9">
      <c r="A43" s="5" t="s">
        <v>43</v>
      </c>
      <c r="B43" s="6" t="s">
        <v>281</v>
      </c>
      <c r="C43" s="7" t="s">
        <v>19</v>
      </c>
      <c r="D43" s="5" t="s">
        <v>215</v>
      </c>
      <c r="E43" s="5" t="s">
        <v>14</v>
      </c>
      <c r="F43" s="5" t="s">
        <v>14</v>
      </c>
      <c r="G43" s="5" t="s">
        <v>15</v>
      </c>
      <c r="H43" s="5" t="s">
        <v>14</v>
      </c>
      <c r="I43" s="6" t="s">
        <v>282</v>
      </c>
    </row>
    <row r="44" s="1" customFormat="1" ht="14.4" spans="1:9">
      <c r="A44" s="5" t="s">
        <v>46</v>
      </c>
      <c r="B44" s="6" t="s">
        <v>293</v>
      </c>
      <c r="C44" s="7" t="s">
        <v>19</v>
      </c>
      <c r="D44" s="5" t="s">
        <v>215</v>
      </c>
      <c r="E44" s="5" t="s">
        <v>14</v>
      </c>
      <c r="F44" s="5" t="s">
        <v>14</v>
      </c>
      <c r="G44" s="5" t="s">
        <v>15</v>
      </c>
      <c r="H44" s="5" t="s">
        <v>14</v>
      </c>
      <c r="I44" s="6" t="s">
        <v>294</v>
      </c>
    </row>
    <row r="45" s="1" customFormat="1" ht="14.4" spans="1:9">
      <c r="A45" s="5" t="s">
        <v>49</v>
      </c>
      <c r="B45" s="6" t="s">
        <v>297</v>
      </c>
      <c r="C45" s="7" t="s">
        <v>19</v>
      </c>
      <c r="D45" s="5" t="s">
        <v>215</v>
      </c>
      <c r="E45" s="5" t="s">
        <v>14</v>
      </c>
      <c r="F45" s="5" t="s">
        <v>14</v>
      </c>
      <c r="G45" s="5" t="s">
        <v>15</v>
      </c>
      <c r="H45" s="5" t="s">
        <v>14</v>
      </c>
      <c r="I45" s="6" t="s">
        <v>298</v>
      </c>
    </row>
    <row r="46" s="1" customFormat="1" ht="16.8" spans="1:17">
      <c r="A46" s="5" t="s">
        <v>53</v>
      </c>
      <c r="B46" s="6" t="s">
        <v>343</v>
      </c>
      <c r="C46" s="7" t="s">
        <v>13</v>
      </c>
      <c r="D46" s="5" t="s">
        <v>14</v>
      </c>
      <c r="E46" s="5" t="s">
        <v>14</v>
      </c>
      <c r="F46" s="5" t="s">
        <v>14</v>
      </c>
      <c r="G46" s="5" t="s">
        <v>15</v>
      </c>
      <c r="H46" s="5" t="s">
        <v>14</v>
      </c>
      <c r="I46" s="6" t="s">
        <v>344</v>
      </c>
      <c r="J46" s="10" t="s">
        <v>63</v>
      </c>
      <c r="Q46" s="1">
        <v>1</v>
      </c>
    </row>
    <row r="47" s="1" customFormat="1" ht="14.4" spans="1:9">
      <c r="A47" s="5" t="s">
        <v>56</v>
      </c>
      <c r="B47" s="6" t="s">
        <v>303</v>
      </c>
      <c r="C47" s="7" t="s">
        <v>19</v>
      </c>
      <c r="D47" s="5" t="s">
        <v>215</v>
      </c>
      <c r="E47" s="5" t="s">
        <v>14</v>
      </c>
      <c r="F47" s="5" t="s">
        <v>14</v>
      </c>
      <c r="G47" s="5" t="s">
        <v>15</v>
      </c>
      <c r="H47" s="5" t="s">
        <v>14</v>
      </c>
      <c r="I47" s="6" t="s">
        <v>304</v>
      </c>
    </row>
    <row r="48" s="1" customFormat="1" ht="14.4" spans="1:9">
      <c r="A48" s="5" t="s">
        <v>59</v>
      </c>
      <c r="B48" s="6" t="s">
        <v>345</v>
      </c>
      <c r="C48" s="7" t="s">
        <v>346</v>
      </c>
      <c r="D48" s="5" t="s">
        <v>14</v>
      </c>
      <c r="E48" s="5" t="s">
        <v>14</v>
      </c>
      <c r="F48" s="5" t="s">
        <v>14</v>
      </c>
      <c r="G48" s="5" t="s">
        <v>15</v>
      </c>
      <c r="H48" s="5" t="s">
        <v>14</v>
      </c>
      <c r="I48" s="6" t="s">
        <v>347</v>
      </c>
    </row>
    <row r="49" s="1" customFormat="1" ht="14.4" spans="1:9">
      <c r="A49" s="5" t="s">
        <v>64</v>
      </c>
      <c r="B49" s="6" t="s">
        <v>348</v>
      </c>
      <c r="C49" s="7" t="s">
        <v>346</v>
      </c>
      <c r="D49" s="5" t="s">
        <v>14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349</v>
      </c>
    </row>
    <row r="50" s="1" customFormat="1" ht="14.4" spans="1:9">
      <c r="A50" s="5" t="s">
        <v>67</v>
      </c>
      <c r="B50" s="6" t="s">
        <v>350</v>
      </c>
      <c r="C50" s="7" t="s">
        <v>19</v>
      </c>
      <c r="D50" s="5" t="s">
        <v>215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351</v>
      </c>
    </row>
    <row r="51" s="1" customFormat="1" ht="14.4" spans="1:9">
      <c r="A51" s="5" t="s">
        <v>70</v>
      </c>
      <c r="B51" s="6" t="s">
        <v>352</v>
      </c>
      <c r="C51" s="7" t="s">
        <v>19</v>
      </c>
      <c r="D51" s="5" t="s">
        <v>215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353</v>
      </c>
    </row>
    <row r="52" s="1" customFormat="1" ht="14.4" spans="1:9">
      <c r="A52" s="5" t="s">
        <v>72</v>
      </c>
      <c r="B52" s="6" t="s">
        <v>354</v>
      </c>
      <c r="C52" s="7" t="s">
        <v>19</v>
      </c>
      <c r="D52" s="5" t="s">
        <v>215</v>
      </c>
      <c r="E52" s="5" t="s">
        <v>14</v>
      </c>
      <c r="F52" s="5" t="s">
        <v>14</v>
      </c>
      <c r="G52" s="5" t="s">
        <v>15</v>
      </c>
      <c r="H52" s="5" t="s">
        <v>14</v>
      </c>
      <c r="I52" s="6" t="s">
        <v>355</v>
      </c>
    </row>
    <row r="53" s="1" customFormat="1" ht="14.4" spans="1:9">
      <c r="A53" s="5" t="s">
        <v>76</v>
      </c>
      <c r="B53" s="6" t="s">
        <v>356</v>
      </c>
      <c r="C53" s="7" t="s">
        <v>309</v>
      </c>
      <c r="D53" s="5" t="s">
        <v>14</v>
      </c>
      <c r="E53" s="5" t="s">
        <v>14</v>
      </c>
      <c r="F53" s="5" t="s">
        <v>14</v>
      </c>
      <c r="G53" s="5" t="s">
        <v>15</v>
      </c>
      <c r="H53" s="5" t="s">
        <v>14</v>
      </c>
      <c r="I53" s="6" t="s">
        <v>357</v>
      </c>
    </row>
    <row r="54" s="1" customFormat="1" ht="14.4" spans="1:9">
      <c r="A54" s="5" t="s">
        <v>311</v>
      </c>
      <c r="B54" s="6" t="s">
        <v>358</v>
      </c>
      <c r="C54" s="7" t="s">
        <v>19</v>
      </c>
      <c r="D54" s="5" t="s">
        <v>215</v>
      </c>
      <c r="E54" s="5" t="s">
        <v>14</v>
      </c>
      <c r="F54" s="5" t="s">
        <v>14</v>
      </c>
      <c r="G54" s="5" t="s">
        <v>15</v>
      </c>
      <c r="H54" s="5" t="s">
        <v>14</v>
      </c>
      <c r="I54" s="6" t="s">
        <v>359</v>
      </c>
    </row>
    <row r="55" s="1" customFormat="1" ht="14.4" spans="1:9">
      <c r="A55" s="5" t="s">
        <v>314</v>
      </c>
      <c r="B55" s="6" t="s">
        <v>360</v>
      </c>
      <c r="C55" s="7" t="s">
        <v>19</v>
      </c>
      <c r="D55" s="5" t="s">
        <v>215</v>
      </c>
      <c r="E55" s="5" t="s">
        <v>14</v>
      </c>
      <c r="F55" s="5" t="s">
        <v>14</v>
      </c>
      <c r="G55" s="5" t="s">
        <v>15</v>
      </c>
      <c r="H55" s="5" t="s">
        <v>14</v>
      </c>
      <c r="I55" s="6" t="s">
        <v>361</v>
      </c>
    </row>
    <row r="56" s="1" customFormat="1" ht="14.4" spans="1:9">
      <c r="A56" s="5" t="s">
        <v>317</v>
      </c>
      <c r="B56" s="6" t="s">
        <v>362</v>
      </c>
      <c r="C56" s="7" t="s">
        <v>19</v>
      </c>
      <c r="D56" s="5" t="s">
        <v>215</v>
      </c>
      <c r="E56" s="5" t="s">
        <v>14</v>
      </c>
      <c r="F56" s="5" t="s">
        <v>14</v>
      </c>
      <c r="G56" s="5" t="s">
        <v>15</v>
      </c>
      <c r="H56" s="5" t="s">
        <v>14</v>
      </c>
      <c r="I56" s="6" t="s">
        <v>363</v>
      </c>
    </row>
    <row r="57" s="1" customFormat="1" ht="14.4" spans="1:9">
      <c r="A57" s="5" t="s">
        <v>320</v>
      </c>
      <c r="B57" s="6" t="s">
        <v>60</v>
      </c>
      <c r="C57" s="7" t="s">
        <v>19</v>
      </c>
      <c r="D57" s="5" t="s">
        <v>80</v>
      </c>
      <c r="E57" s="5" t="s">
        <v>14</v>
      </c>
      <c r="F57" s="5" t="s">
        <v>14</v>
      </c>
      <c r="G57" s="5" t="s">
        <v>15</v>
      </c>
      <c r="H57" s="5" t="s">
        <v>14</v>
      </c>
      <c r="I57" s="6" t="s">
        <v>152</v>
      </c>
    </row>
    <row r="58" s="1" customFormat="1" ht="14.4" spans="1:9">
      <c r="A58" s="5" t="s">
        <v>321</v>
      </c>
      <c r="B58" s="6" t="s">
        <v>322</v>
      </c>
      <c r="C58" s="7" t="s">
        <v>309</v>
      </c>
      <c r="D58" s="5" t="s">
        <v>14</v>
      </c>
      <c r="E58" s="5" t="s">
        <v>14</v>
      </c>
      <c r="F58" s="5" t="s">
        <v>14</v>
      </c>
      <c r="G58" s="5" t="s">
        <v>15</v>
      </c>
      <c r="H58" s="5" t="s">
        <v>14</v>
      </c>
      <c r="I58" s="6" t="s">
        <v>323</v>
      </c>
    </row>
    <row r="59" s="1" customFormat="1" ht="14.4" spans="1:9">
      <c r="A59" s="5" t="s">
        <v>324</v>
      </c>
      <c r="B59" s="6" t="s">
        <v>325</v>
      </c>
      <c r="C59" s="7" t="s">
        <v>19</v>
      </c>
      <c r="D59" s="5" t="s">
        <v>215</v>
      </c>
      <c r="E59" s="5" t="s">
        <v>14</v>
      </c>
      <c r="F59" s="5" t="s">
        <v>14</v>
      </c>
      <c r="G59" s="5" t="s">
        <v>15</v>
      </c>
      <c r="H59" s="5" t="s">
        <v>14</v>
      </c>
      <c r="I59" s="6" t="s">
        <v>326</v>
      </c>
    </row>
    <row r="60" s="1" customFormat="1" ht="14.4" spans="1:9">
      <c r="A60" s="5" t="s">
        <v>327</v>
      </c>
      <c r="B60" s="6" t="s">
        <v>328</v>
      </c>
      <c r="C60" s="7" t="s">
        <v>309</v>
      </c>
      <c r="D60" s="5" t="s">
        <v>14</v>
      </c>
      <c r="E60" s="5" t="s">
        <v>14</v>
      </c>
      <c r="F60" s="5" t="s">
        <v>14</v>
      </c>
      <c r="G60" s="5" t="s">
        <v>15</v>
      </c>
      <c r="H60" s="5" t="s">
        <v>14</v>
      </c>
      <c r="I60" s="6" t="s">
        <v>329</v>
      </c>
    </row>
    <row r="61" s="1" customFormat="1" ht="14.4" spans="1:9">
      <c r="A61" s="5" t="s">
        <v>330</v>
      </c>
      <c r="B61" s="6" t="s">
        <v>331</v>
      </c>
      <c r="C61" s="7" t="s">
        <v>19</v>
      </c>
      <c r="D61" s="5" t="s">
        <v>215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332</v>
      </c>
    </row>
    <row r="62" s="1" customFormat="1" ht="14.4" spans="1:9">
      <c r="A62" s="5" t="s">
        <v>333</v>
      </c>
      <c r="B62" s="6" t="s">
        <v>364</v>
      </c>
      <c r="C62" s="7" t="s">
        <v>19</v>
      </c>
      <c r="D62" s="5" t="s">
        <v>215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319</v>
      </c>
    </row>
    <row r="63" s="1" customFormat="1" ht="14.4" spans="1:9">
      <c r="A63" s="45"/>
      <c r="B63" s="46"/>
      <c r="C63" s="46"/>
      <c r="D63" s="46"/>
      <c r="E63" s="46"/>
      <c r="F63" s="46"/>
      <c r="G63" s="46"/>
      <c r="H63" s="46"/>
      <c r="I63" s="47"/>
    </row>
    <row r="64" s="1" customFormat="1" ht="15.95" customHeight="1" spans="1:9">
      <c r="A64" s="12" t="s">
        <v>365</v>
      </c>
      <c r="B64" s="13"/>
      <c r="C64" s="13"/>
      <c r="D64" s="13"/>
      <c r="E64" s="13"/>
      <c r="F64" s="13"/>
      <c r="G64" s="13"/>
      <c r="H64" s="13"/>
      <c r="I64" s="14"/>
    </row>
    <row r="65" s="1" customFormat="1" ht="14.4" spans="1:9">
      <c r="A65" s="4" t="s">
        <v>2</v>
      </c>
      <c r="B65" s="4" t="s">
        <v>3</v>
      </c>
      <c r="C65" s="4" t="s">
        <v>4</v>
      </c>
      <c r="D65" s="4" t="s">
        <v>5</v>
      </c>
      <c r="E65" s="4" t="s">
        <v>6</v>
      </c>
      <c r="F65" s="4" t="s">
        <v>7</v>
      </c>
      <c r="G65" s="4" t="s">
        <v>8</v>
      </c>
      <c r="H65" s="4" t="s">
        <v>9</v>
      </c>
      <c r="I65" s="4" t="s">
        <v>10</v>
      </c>
    </row>
    <row r="66" s="1" customFormat="1" ht="14.4" spans="1:9">
      <c r="A66" s="5" t="s">
        <v>11</v>
      </c>
      <c r="B66" s="6" t="s">
        <v>12</v>
      </c>
      <c r="C66" s="7" t="s">
        <v>37</v>
      </c>
      <c r="D66" s="5" t="s">
        <v>14</v>
      </c>
      <c r="E66" s="5" t="s">
        <v>15</v>
      </c>
      <c r="F66" s="5" t="s">
        <v>15</v>
      </c>
      <c r="G66" s="5" t="s">
        <v>14</v>
      </c>
      <c r="H66" s="5" t="s">
        <v>14</v>
      </c>
      <c r="I66" s="6" t="s">
        <v>14</v>
      </c>
    </row>
    <row r="67" s="1" customFormat="1" ht="14.4" spans="1:9">
      <c r="A67" s="5" t="s">
        <v>17</v>
      </c>
      <c r="B67" s="6" t="s">
        <v>337</v>
      </c>
      <c r="C67" s="7" t="s">
        <v>37</v>
      </c>
      <c r="D67" s="5" t="s">
        <v>14</v>
      </c>
      <c r="E67" s="5" t="s">
        <v>14</v>
      </c>
      <c r="F67" s="5" t="s">
        <v>14</v>
      </c>
      <c r="G67" s="5" t="s">
        <v>15</v>
      </c>
      <c r="H67" s="5" t="s">
        <v>14</v>
      </c>
      <c r="I67" s="6" t="s">
        <v>366</v>
      </c>
    </row>
    <row r="68" s="1" customFormat="1" ht="14.4" spans="1:9">
      <c r="A68" s="5" t="s">
        <v>22</v>
      </c>
      <c r="B68" s="53" t="s">
        <v>279</v>
      </c>
      <c r="C68" s="7" t="s">
        <v>340</v>
      </c>
      <c r="D68" s="5" t="s">
        <v>215</v>
      </c>
      <c r="E68" s="5" t="s">
        <v>14</v>
      </c>
      <c r="F68" s="5" t="s">
        <v>14</v>
      </c>
      <c r="G68" s="5" t="s">
        <v>15</v>
      </c>
      <c r="H68" s="5" t="s">
        <v>14</v>
      </c>
      <c r="I68" s="6" t="s">
        <v>280</v>
      </c>
    </row>
    <row r="69" s="1" customFormat="1" ht="14.4" spans="1:9">
      <c r="A69" s="5" t="s">
        <v>26</v>
      </c>
      <c r="B69" s="6" t="s">
        <v>367</v>
      </c>
      <c r="C69" s="7" t="s">
        <v>19</v>
      </c>
      <c r="D69" s="5" t="s">
        <v>80</v>
      </c>
      <c r="E69" s="5" t="s">
        <v>14</v>
      </c>
      <c r="F69" s="5" t="s">
        <v>14</v>
      </c>
      <c r="G69" s="5" t="s">
        <v>15</v>
      </c>
      <c r="H69" s="5" t="s">
        <v>14</v>
      </c>
      <c r="I69" s="6" t="s">
        <v>368</v>
      </c>
    </row>
    <row r="70" s="1" customFormat="1" ht="14.4" spans="1:9">
      <c r="A70" s="5" t="s">
        <v>29</v>
      </c>
      <c r="B70" s="6" t="s">
        <v>291</v>
      </c>
      <c r="C70" s="7" t="s">
        <v>19</v>
      </c>
      <c r="D70" s="5" t="s">
        <v>215</v>
      </c>
      <c r="E70" s="5" t="s">
        <v>14</v>
      </c>
      <c r="F70" s="5" t="s">
        <v>14</v>
      </c>
      <c r="G70" s="5" t="s">
        <v>15</v>
      </c>
      <c r="H70" s="5" t="s">
        <v>14</v>
      </c>
      <c r="I70" s="6" t="s">
        <v>292</v>
      </c>
    </row>
    <row r="71" s="1" customFormat="1" ht="14.4" spans="1:9">
      <c r="A71" s="5" t="s">
        <v>32</v>
      </c>
      <c r="B71" s="6" t="s">
        <v>297</v>
      </c>
      <c r="C71" s="7" t="s">
        <v>19</v>
      </c>
      <c r="D71" s="5" t="s">
        <v>215</v>
      </c>
      <c r="E71" s="5" t="s">
        <v>14</v>
      </c>
      <c r="F71" s="5" t="s">
        <v>14</v>
      </c>
      <c r="G71" s="5" t="s">
        <v>15</v>
      </c>
      <c r="H71" s="5" t="s">
        <v>14</v>
      </c>
      <c r="I71" s="6" t="s">
        <v>298</v>
      </c>
    </row>
    <row r="72" s="1" customFormat="1" ht="14.4" spans="1:9">
      <c r="A72" s="5" t="s">
        <v>35</v>
      </c>
      <c r="B72" s="6" t="s">
        <v>301</v>
      </c>
      <c r="C72" s="7" t="s">
        <v>19</v>
      </c>
      <c r="D72" s="5" t="s">
        <v>215</v>
      </c>
      <c r="E72" s="5" t="s">
        <v>14</v>
      </c>
      <c r="F72" s="5" t="s">
        <v>14</v>
      </c>
      <c r="G72" s="5" t="s">
        <v>15</v>
      </c>
      <c r="H72" s="5" t="s">
        <v>14</v>
      </c>
      <c r="I72" s="6" t="s">
        <v>302</v>
      </c>
    </row>
    <row r="73" s="1" customFormat="1" ht="14.4" spans="1:9">
      <c r="A73" s="5" t="s">
        <v>39</v>
      </c>
      <c r="B73" s="6" t="s">
        <v>369</v>
      </c>
      <c r="C73" s="7" t="s">
        <v>309</v>
      </c>
      <c r="D73" s="5" t="s">
        <v>14</v>
      </c>
      <c r="E73" s="5" t="s">
        <v>14</v>
      </c>
      <c r="F73" s="5" t="s">
        <v>14</v>
      </c>
      <c r="G73" s="5" t="s">
        <v>15</v>
      </c>
      <c r="H73" s="5" t="s">
        <v>14</v>
      </c>
      <c r="I73" s="6" t="s">
        <v>370</v>
      </c>
    </row>
    <row r="74" s="1" customFormat="1" ht="14.4" spans="1:9">
      <c r="A74" s="5" t="s">
        <v>43</v>
      </c>
      <c r="B74" s="6" t="s">
        <v>371</v>
      </c>
      <c r="C74" s="7" t="s">
        <v>19</v>
      </c>
      <c r="D74" s="5" t="s">
        <v>215</v>
      </c>
      <c r="E74" s="5" t="s">
        <v>14</v>
      </c>
      <c r="F74" s="5" t="s">
        <v>14</v>
      </c>
      <c r="G74" s="5" t="s">
        <v>15</v>
      </c>
      <c r="H74" s="5" t="s">
        <v>14</v>
      </c>
      <c r="I74" s="6" t="s">
        <v>372</v>
      </c>
    </row>
    <row r="75" s="1" customFormat="1" ht="14.4" spans="1:9">
      <c r="A75" s="5" t="s">
        <v>46</v>
      </c>
      <c r="B75" s="6" t="s">
        <v>373</v>
      </c>
      <c r="C75" s="7" t="s">
        <v>19</v>
      </c>
      <c r="D75" s="5" t="s">
        <v>215</v>
      </c>
      <c r="E75" s="5" t="s">
        <v>14</v>
      </c>
      <c r="F75" s="5" t="s">
        <v>14</v>
      </c>
      <c r="G75" s="5" t="s">
        <v>15</v>
      </c>
      <c r="H75" s="5" t="s">
        <v>14</v>
      </c>
      <c r="I75" s="6" t="s">
        <v>374</v>
      </c>
    </row>
    <row r="76" s="1" customFormat="1" ht="14.4" spans="1:9">
      <c r="A76" s="5" t="s">
        <v>49</v>
      </c>
      <c r="B76" s="6" t="s">
        <v>375</v>
      </c>
      <c r="C76" s="7" t="s">
        <v>19</v>
      </c>
      <c r="D76" s="5" t="s">
        <v>215</v>
      </c>
      <c r="E76" s="5" t="s">
        <v>14</v>
      </c>
      <c r="F76" s="5" t="s">
        <v>14</v>
      </c>
      <c r="G76" s="5" t="s">
        <v>15</v>
      </c>
      <c r="H76" s="5" t="s">
        <v>14</v>
      </c>
      <c r="I76" s="6" t="s">
        <v>376</v>
      </c>
    </row>
    <row r="77" s="1" customFormat="1" ht="14.4" spans="1:17">
      <c r="A77" s="5" t="s">
        <v>53</v>
      </c>
      <c r="B77" s="6" t="s">
        <v>377</v>
      </c>
      <c r="C77" s="7" t="s">
        <v>19</v>
      </c>
      <c r="D77" s="5" t="s">
        <v>215</v>
      </c>
      <c r="E77" s="5" t="s">
        <v>14</v>
      </c>
      <c r="F77" s="5" t="s">
        <v>14</v>
      </c>
      <c r="G77" s="5" t="s">
        <v>15</v>
      </c>
      <c r="H77" s="5" t="s">
        <v>14</v>
      </c>
      <c r="I77" s="6" t="s">
        <v>378</v>
      </c>
      <c r="Q77" s="1">
        <v>1</v>
      </c>
    </row>
    <row r="78" s="1" customFormat="1" ht="14.4" spans="1:9">
      <c r="A78" s="5" t="s">
        <v>56</v>
      </c>
      <c r="B78" s="6" t="s">
        <v>379</v>
      </c>
      <c r="C78" s="7" t="s">
        <v>19</v>
      </c>
      <c r="D78" s="5" t="s">
        <v>215</v>
      </c>
      <c r="E78" s="5" t="s">
        <v>14</v>
      </c>
      <c r="F78" s="5" t="s">
        <v>14</v>
      </c>
      <c r="G78" s="5" t="s">
        <v>15</v>
      </c>
      <c r="H78" s="5" t="s">
        <v>14</v>
      </c>
      <c r="I78" s="6" t="s">
        <v>380</v>
      </c>
    </row>
    <row r="79" s="1" customFormat="1" ht="14.4" spans="1:9">
      <c r="A79" s="5" t="s">
        <v>59</v>
      </c>
      <c r="B79" s="6" t="s">
        <v>381</v>
      </c>
      <c r="C79" s="7" t="s">
        <v>19</v>
      </c>
      <c r="D79" s="5" t="s">
        <v>215</v>
      </c>
      <c r="E79" s="5" t="s">
        <v>14</v>
      </c>
      <c r="F79" s="5" t="s">
        <v>14</v>
      </c>
      <c r="G79" s="5" t="s">
        <v>15</v>
      </c>
      <c r="H79" s="5" t="s">
        <v>14</v>
      </c>
      <c r="I79" s="6" t="s">
        <v>382</v>
      </c>
    </row>
    <row r="80" s="1" customFormat="1" ht="14.4" spans="1:9">
      <c r="A80" s="5" t="s">
        <v>64</v>
      </c>
      <c r="B80" s="6" t="s">
        <v>383</v>
      </c>
      <c r="C80" s="7" t="s">
        <v>19</v>
      </c>
      <c r="D80" s="5" t="s">
        <v>215</v>
      </c>
      <c r="E80" s="5" t="s">
        <v>14</v>
      </c>
      <c r="F80" s="5" t="s">
        <v>14</v>
      </c>
      <c r="G80" s="5" t="s">
        <v>15</v>
      </c>
      <c r="H80" s="5" t="s">
        <v>14</v>
      </c>
      <c r="I80" s="6" t="s">
        <v>384</v>
      </c>
    </row>
    <row r="81" s="1" customFormat="1" ht="14.4" spans="1:9">
      <c r="A81" s="5" t="s">
        <v>67</v>
      </c>
      <c r="B81" s="6" t="s">
        <v>60</v>
      </c>
      <c r="C81" s="7" t="s">
        <v>19</v>
      </c>
      <c r="D81" s="5" t="s">
        <v>80</v>
      </c>
      <c r="E81" s="5" t="s">
        <v>14</v>
      </c>
      <c r="F81" s="5" t="s">
        <v>14</v>
      </c>
      <c r="G81" s="5" t="s">
        <v>15</v>
      </c>
      <c r="H81" s="5" t="s">
        <v>14</v>
      </c>
      <c r="I81" s="6" t="s">
        <v>152</v>
      </c>
    </row>
    <row r="82" s="1" customFormat="1" ht="14.4" spans="1:9">
      <c r="A82" s="5" t="s">
        <v>70</v>
      </c>
      <c r="B82" s="6" t="s">
        <v>322</v>
      </c>
      <c r="C82" s="7" t="s">
        <v>309</v>
      </c>
      <c r="D82" s="5" t="s">
        <v>14</v>
      </c>
      <c r="E82" s="5" t="s">
        <v>14</v>
      </c>
      <c r="F82" s="5" t="s">
        <v>14</v>
      </c>
      <c r="G82" s="5" t="s">
        <v>15</v>
      </c>
      <c r="H82" s="5" t="s">
        <v>14</v>
      </c>
      <c r="I82" s="6" t="s">
        <v>323</v>
      </c>
    </row>
    <row r="83" s="1" customFormat="1" ht="16.8" spans="1:10">
      <c r="A83" s="5" t="s">
        <v>72</v>
      </c>
      <c r="B83" s="6" t="s">
        <v>325</v>
      </c>
      <c r="C83" s="7" t="s">
        <v>19</v>
      </c>
      <c r="D83" s="5" t="s">
        <v>215</v>
      </c>
      <c r="E83" s="5" t="s">
        <v>14</v>
      </c>
      <c r="F83" s="5" t="s">
        <v>14</v>
      </c>
      <c r="G83" s="5" t="s">
        <v>15</v>
      </c>
      <c r="H83" s="5" t="s">
        <v>14</v>
      </c>
      <c r="I83" s="6" t="s">
        <v>326</v>
      </c>
      <c r="J83" s="10" t="s">
        <v>63</v>
      </c>
    </row>
    <row r="84" s="1" customFormat="1" ht="14.4" spans="1:9">
      <c r="A84" s="5" t="s">
        <v>76</v>
      </c>
      <c r="B84" s="6" t="s">
        <v>328</v>
      </c>
      <c r="C84" s="7" t="s">
        <v>309</v>
      </c>
      <c r="D84" s="5" t="s">
        <v>14</v>
      </c>
      <c r="E84" s="5" t="s">
        <v>14</v>
      </c>
      <c r="F84" s="5" t="s">
        <v>14</v>
      </c>
      <c r="G84" s="5" t="s">
        <v>15</v>
      </c>
      <c r="H84" s="5" t="s">
        <v>14</v>
      </c>
      <c r="I84" s="6" t="s">
        <v>329</v>
      </c>
    </row>
    <row r="85" s="1" customFormat="1" ht="14.4" spans="1:9">
      <c r="A85" s="5" t="s">
        <v>311</v>
      </c>
      <c r="B85" s="6" t="s">
        <v>331</v>
      </c>
      <c r="C85" s="7" t="s">
        <v>19</v>
      </c>
      <c r="D85" s="5" t="s">
        <v>215</v>
      </c>
      <c r="E85" s="5" t="s">
        <v>14</v>
      </c>
      <c r="F85" s="5" t="s">
        <v>14</v>
      </c>
      <c r="G85" s="5" t="s">
        <v>15</v>
      </c>
      <c r="H85" s="5" t="s">
        <v>14</v>
      </c>
      <c r="I85" s="6" t="s">
        <v>332</v>
      </c>
    </row>
    <row r="86" s="1" customFormat="1" ht="14.4" spans="1:9">
      <c r="A86" s="45"/>
      <c r="B86" s="46"/>
      <c r="C86" s="46"/>
      <c r="D86" s="46"/>
      <c r="E86" s="46"/>
      <c r="F86" s="46"/>
      <c r="G86" s="46"/>
      <c r="H86" s="46"/>
      <c r="I86" s="47"/>
    </row>
    <row r="87" s="52" customFormat="1" ht="15.95" customHeight="1" spans="1:9">
      <c r="A87" s="54" t="s">
        <v>385</v>
      </c>
      <c r="B87" s="55"/>
      <c r="C87" s="55"/>
      <c r="D87" s="55"/>
      <c r="E87" s="55"/>
      <c r="F87" s="55"/>
      <c r="G87" s="55"/>
      <c r="H87" s="55"/>
      <c r="I87" s="64"/>
    </row>
    <row r="88" s="52" customFormat="1" ht="14.4" spans="1:9">
      <c r="A88" s="56" t="s">
        <v>2</v>
      </c>
      <c r="B88" s="56" t="s">
        <v>3</v>
      </c>
      <c r="C88" s="56" t="s">
        <v>4</v>
      </c>
      <c r="D88" s="56" t="s">
        <v>5</v>
      </c>
      <c r="E88" s="56" t="s">
        <v>6</v>
      </c>
      <c r="F88" s="56" t="s">
        <v>7</v>
      </c>
      <c r="G88" s="56" t="s">
        <v>8</v>
      </c>
      <c r="H88" s="56" t="s">
        <v>9</v>
      </c>
      <c r="I88" s="56" t="s">
        <v>10</v>
      </c>
    </row>
    <row r="89" s="52" customFormat="1" ht="14.4" spans="1:9">
      <c r="A89" s="57" t="s">
        <v>11</v>
      </c>
      <c r="B89" s="58" t="s">
        <v>12</v>
      </c>
      <c r="C89" s="59" t="s">
        <v>37</v>
      </c>
      <c r="D89" s="57" t="s">
        <v>14</v>
      </c>
      <c r="E89" s="57" t="s">
        <v>15</v>
      </c>
      <c r="F89" s="57" t="s">
        <v>15</v>
      </c>
      <c r="G89" s="57" t="s">
        <v>14</v>
      </c>
      <c r="H89" s="57" t="s">
        <v>14</v>
      </c>
      <c r="I89" s="58" t="s">
        <v>386</v>
      </c>
    </row>
    <row r="90" s="52" customFormat="1" ht="14.4" spans="1:9">
      <c r="A90" s="57" t="s">
        <v>17</v>
      </c>
      <c r="B90" s="58" t="s">
        <v>30</v>
      </c>
      <c r="C90" s="59" t="s">
        <v>19</v>
      </c>
      <c r="D90" s="57" t="s">
        <v>80</v>
      </c>
      <c r="E90" s="57" t="s">
        <v>14</v>
      </c>
      <c r="F90" s="57" t="s">
        <v>14</v>
      </c>
      <c r="G90" s="57" t="s">
        <v>15</v>
      </c>
      <c r="H90" s="57" t="s">
        <v>14</v>
      </c>
      <c r="I90" s="58" t="s">
        <v>172</v>
      </c>
    </row>
    <row r="91" s="52" customFormat="1" ht="14.4" spans="1:9">
      <c r="A91" s="57" t="s">
        <v>22</v>
      </c>
      <c r="B91" s="58" t="s">
        <v>18</v>
      </c>
      <c r="C91" s="59" t="s">
        <v>19</v>
      </c>
      <c r="D91" s="57" t="s">
        <v>80</v>
      </c>
      <c r="E91" s="57" t="s">
        <v>14</v>
      </c>
      <c r="F91" s="57" t="s">
        <v>14</v>
      </c>
      <c r="G91" s="57" t="s">
        <v>15</v>
      </c>
      <c r="H91" s="57" t="s">
        <v>14</v>
      </c>
      <c r="I91" s="58" t="s">
        <v>216</v>
      </c>
    </row>
    <row r="92" s="52" customFormat="1" ht="14.4" spans="1:9">
      <c r="A92" s="57" t="s">
        <v>26</v>
      </c>
      <c r="B92" s="58" t="s">
        <v>387</v>
      </c>
      <c r="C92" s="59" t="s">
        <v>19</v>
      </c>
      <c r="D92" s="57" t="s">
        <v>80</v>
      </c>
      <c r="E92" s="57" t="s">
        <v>14</v>
      </c>
      <c r="F92" s="57" t="s">
        <v>14</v>
      </c>
      <c r="G92" s="57" t="s">
        <v>15</v>
      </c>
      <c r="H92" s="57" t="s">
        <v>14</v>
      </c>
      <c r="I92" s="58" t="s">
        <v>388</v>
      </c>
    </row>
    <row r="93" s="52" customFormat="1" ht="14.4" spans="1:9">
      <c r="A93" s="57" t="s">
        <v>29</v>
      </c>
      <c r="B93" s="58" t="s">
        <v>389</v>
      </c>
      <c r="C93" s="59" t="s">
        <v>13</v>
      </c>
      <c r="D93" s="57" t="s">
        <v>14</v>
      </c>
      <c r="E93" s="57" t="s">
        <v>14</v>
      </c>
      <c r="F93" s="57" t="s">
        <v>14</v>
      </c>
      <c r="G93" s="57" t="s">
        <v>15</v>
      </c>
      <c r="H93" s="57" t="s">
        <v>14</v>
      </c>
      <c r="I93" s="58" t="s">
        <v>390</v>
      </c>
    </row>
    <row r="94" s="52" customFormat="1" ht="14.4" spans="1:9">
      <c r="A94" s="57" t="s">
        <v>32</v>
      </c>
      <c r="B94" s="58" t="s">
        <v>391</v>
      </c>
      <c r="C94" s="59" t="s">
        <v>19</v>
      </c>
      <c r="D94" s="57" t="s">
        <v>80</v>
      </c>
      <c r="E94" s="57" t="s">
        <v>14</v>
      </c>
      <c r="F94" s="57" t="s">
        <v>14</v>
      </c>
      <c r="G94" s="57" t="s">
        <v>15</v>
      </c>
      <c r="H94" s="57" t="s">
        <v>14</v>
      </c>
      <c r="I94" s="58" t="s">
        <v>392</v>
      </c>
    </row>
    <row r="95" s="52" customFormat="1" ht="14.4" spans="1:9">
      <c r="A95" s="57" t="s">
        <v>35</v>
      </c>
      <c r="B95" s="58" t="s">
        <v>393</v>
      </c>
      <c r="C95" s="59" t="s">
        <v>19</v>
      </c>
      <c r="D95" s="57" t="s">
        <v>80</v>
      </c>
      <c r="E95" s="57" t="s">
        <v>14</v>
      </c>
      <c r="F95" s="57" t="s">
        <v>14</v>
      </c>
      <c r="G95" s="57" t="s">
        <v>15</v>
      </c>
      <c r="H95" s="57" t="s">
        <v>14</v>
      </c>
      <c r="I95" s="58" t="s">
        <v>394</v>
      </c>
    </row>
    <row r="96" s="52" customFormat="1" ht="14.4" spans="1:9">
      <c r="A96" s="57" t="s">
        <v>39</v>
      </c>
      <c r="B96" s="58" t="s">
        <v>395</v>
      </c>
      <c r="C96" s="59" t="s">
        <v>19</v>
      </c>
      <c r="D96" s="57" t="s">
        <v>80</v>
      </c>
      <c r="E96" s="57" t="s">
        <v>14</v>
      </c>
      <c r="F96" s="57" t="s">
        <v>14</v>
      </c>
      <c r="G96" s="57" t="s">
        <v>15</v>
      </c>
      <c r="H96" s="57" t="s">
        <v>14</v>
      </c>
      <c r="I96" s="58" t="s">
        <v>396</v>
      </c>
    </row>
    <row r="97" s="52" customFormat="1" ht="28.8" spans="1:10">
      <c r="A97" s="57" t="s">
        <v>43</v>
      </c>
      <c r="B97" s="58" t="s">
        <v>397</v>
      </c>
      <c r="C97" s="59" t="s">
        <v>13</v>
      </c>
      <c r="D97" s="57" t="s">
        <v>14</v>
      </c>
      <c r="E97" s="57" t="s">
        <v>14</v>
      </c>
      <c r="F97" s="57" t="s">
        <v>14</v>
      </c>
      <c r="G97" s="57" t="s">
        <v>15</v>
      </c>
      <c r="H97" s="57" t="s">
        <v>14</v>
      </c>
      <c r="I97" s="58" t="s">
        <v>398</v>
      </c>
      <c r="J97" s="65" t="s">
        <v>399</v>
      </c>
    </row>
    <row r="98" s="52" customFormat="1" ht="14.4" spans="1:15">
      <c r="A98" s="57" t="s">
        <v>46</v>
      </c>
      <c r="B98" s="58" t="s">
        <v>400</v>
      </c>
      <c r="C98" s="59" t="s">
        <v>19</v>
      </c>
      <c r="D98" s="57" t="s">
        <v>80</v>
      </c>
      <c r="E98" s="57" t="s">
        <v>14</v>
      </c>
      <c r="F98" s="57" t="s">
        <v>14</v>
      </c>
      <c r="G98" s="57" t="s">
        <v>15</v>
      </c>
      <c r="H98" s="57" t="s">
        <v>14</v>
      </c>
      <c r="I98" s="58" t="s">
        <v>401</v>
      </c>
      <c r="K98" s="52" t="s">
        <v>402</v>
      </c>
      <c r="O98" s="52">
        <v>1</v>
      </c>
    </row>
    <row r="99" s="52" customFormat="1" ht="14.4" spans="1:9">
      <c r="A99" s="57" t="s">
        <v>49</v>
      </c>
      <c r="B99" s="58" t="s">
        <v>60</v>
      </c>
      <c r="C99" s="59" t="s">
        <v>19</v>
      </c>
      <c r="D99" s="57" t="s">
        <v>80</v>
      </c>
      <c r="E99" s="57" t="s">
        <v>14</v>
      </c>
      <c r="F99" s="57" t="s">
        <v>14</v>
      </c>
      <c r="G99" s="57" t="s">
        <v>15</v>
      </c>
      <c r="H99" s="57" t="s">
        <v>14</v>
      </c>
      <c r="I99" s="58" t="s">
        <v>152</v>
      </c>
    </row>
    <row r="100" s="52" customFormat="1" ht="43.2" spans="1:13">
      <c r="A100" s="57" t="s">
        <v>53</v>
      </c>
      <c r="B100" s="58" t="s">
        <v>403</v>
      </c>
      <c r="C100" s="59" t="s">
        <v>13</v>
      </c>
      <c r="D100" s="57" t="s">
        <v>14</v>
      </c>
      <c r="E100" s="57" t="s">
        <v>14</v>
      </c>
      <c r="F100" s="57" t="s">
        <v>14</v>
      </c>
      <c r="G100" s="57" t="s">
        <v>15</v>
      </c>
      <c r="H100" s="57" t="s">
        <v>404</v>
      </c>
      <c r="I100" s="58" t="s">
        <v>405</v>
      </c>
      <c r="M100" s="65" t="s">
        <v>406</v>
      </c>
    </row>
    <row r="101" s="52" customFormat="1" ht="14.4" spans="1:9">
      <c r="A101" s="60"/>
      <c r="B101" s="61"/>
      <c r="C101" s="61"/>
      <c r="D101" s="61"/>
      <c r="E101" s="61"/>
      <c r="F101" s="61"/>
      <c r="G101" s="61"/>
      <c r="H101" s="61"/>
      <c r="I101" s="66"/>
    </row>
    <row r="102" s="52" customFormat="1" ht="15.95" customHeight="1" spans="1:9">
      <c r="A102" s="54" t="s">
        <v>407</v>
      </c>
      <c r="B102" s="55"/>
      <c r="C102" s="55"/>
      <c r="D102" s="55"/>
      <c r="E102" s="55"/>
      <c r="F102" s="55"/>
      <c r="G102" s="55"/>
      <c r="H102" s="55"/>
      <c r="I102" s="64"/>
    </row>
    <row r="103" s="52" customFormat="1" ht="14.4" spans="1:9">
      <c r="A103" s="56" t="s">
        <v>2</v>
      </c>
      <c r="B103" s="56" t="s">
        <v>3</v>
      </c>
      <c r="C103" s="56" t="s">
        <v>4</v>
      </c>
      <c r="D103" s="56" t="s">
        <v>5</v>
      </c>
      <c r="E103" s="56" t="s">
        <v>6</v>
      </c>
      <c r="F103" s="56" t="s">
        <v>7</v>
      </c>
      <c r="G103" s="56" t="s">
        <v>8</v>
      </c>
      <c r="H103" s="56" t="s">
        <v>9</v>
      </c>
      <c r="I103" s="56" t="s">
        <v>10</v>
      </c>
    </row>
    <row r="104" s="52" customFormat="1" ht="14.4" spans="1:9">
      <c r="A104" s="57" t="s">
        <v>11</v>
      </c>
      <c r="B104" s="58" t="s">
        <v>12</v>
      </c>
      <c r="C104" s="59" t="s">
        <v>37</v>
      </c>
      <c r="D104" s="57" t="s">
        <v>14</v>
      </c>
      <c r="E104" s="57" t="s">
        <v>15</v>
      </c>
      <c r="F104" s="57" t="s">
        <v>15</v>
      </c>
      <c r="G104" s="57" t="s">
        <v>14</v>
      </c>
      <c r="H104" s="57" t="s">
        <v>14</v>
      </c>
      <c r="I104" s="58" t="s">
        <v>14</v>
      </c>
    </row>
    <row r="105" s="52" customFormat="1" ht="14.4" spans="1:9">
      <c r="A105" s="57" t="s">
        <v>17</v>
      </c>
      <c r="B105" s="58" t="s">
        <v>30</v>
      </c>
      <c r="C105" s="59" t="s">
        <v>19</v>
      </c>
      <c r="D105" s="57" t="s">
        <v>80</v>
      </c>
      <c r="E105" s="57" t="s">
        <v>14</v>
      </c>
      <c r="F105" s="57" t="s">
        <v>14</v>
      </c>
      <c r="G105" s="57" t="s">
        <v>15</v>
      </c>
      <c r="H105" s="57" t="s">
        <v>14</v>
      </c>
      <c r="I105" s="58" t="s">
        <v>172</v>
      </c>
    </row>
    <row r="106" s="52" customFormat="1" ht="14.4" spans="1:9">
      <c r="A106" s="57" t="s">
        <v>22</v>
      </c>
      <c r="B106" s="58" t="s">
        <v>387</v>
      </c>
      <c r="C106" s="59" t="s">
        <v>19</v>
      </c>
      <c r="D106" s="57" t="s">
        <v>80</v>
      </c>
      <c r="E106" s="57" t="s">
        <v>14</v>
      </c>
      <c r="F106" s="57" t="s">
        <v>14</v>
      </c>
      <c r="G106" s="57" t="s">
        <v>15</v>
      </c>
      <c r="H106" s="57" t="s">
        <v>14</v>
      </c>
      <c r="I106" s="58" t="s">
        <v>388</v>
      </c>
    </row>
    <row r="107" s="52" customFormat="1" ht="14.4" spans="1:9">
      <c r="A107" s="57" t="s">
        <v>26</v>
      </c>
      <c r="B107" s="58" t="s">
        <v>408</v>
      </c>
      <c r="C107" s="59" t="s">
        <v>37</v>
      </c>
      <c r="D107" s="57" t="s">
        <v>14</v>
      </c>
      <c r="E107" s="57" t="s">
        <v>14</v>
      </c>
      <c r="F107" s="57" t="s">
        <v>14</v>
      </c>
      <c r="G107" s="57" t="s">
        <v>15</v>
      </c>
      <c r="H107" s="57" t="s">
        <v>14</v>
      </c>
      <c r="I107" s="58" t="s">
        <v>409</v>
      </c>
    </row>
    <row r="108" s="52" customFormat="1" ht="14.4" spans="1:9">
      <c r="A108" s="57" t="s">
        <v>29</v>
      </c>
      <c r="B108" s="58" t="s">
        <v>410</v>
      </c>
      <c r="C108" s="59" t="s">
        <v>19</v>
      </c>
      <c r="D108" s="57" t="s">
        <v>80</v>
      </c>
      <c r="E108" s="57" t="s">
        <v>14</v>
      </c>
      <c r="F108" s="57" t="s">
        <v>14</v>
      </c>
      <c r="G108" s="57" t="s">
        <v>15</v>
      </c>
      <c r="H108" s="57" t="s">
        <v>14</v>
      </c>
      <c r="I108" s="58" t="s">
        <v>396</v>
      </c>
    </row>
    <row r="109" s="52" customFormat="1" ht="14.4" spans="1:9">
      <c r="A109" s="57" t="s">
        <v>32</v>
      </c>
      <c r="B109" s="58" t="s">
        <v>411</v>
      </c>
      <c r="C109" s="59" t="s">
        <v>13</v>
      </c>
      <c r="D109" s="57" t="s">
        <v>14</v>
      </c>
      <c r="E109" s="57" t="s">
        <v>14</v>
      </c>
      <c r="F109" s="57" t="s">
        <v>14</v>
      </c>
      <c r="G109" s="57" t="s">
        <v>15</v>
      </c>
      <c r="H109" s="57" t="s">
        <v>14</v>
      </c>
      <c r="I109" s="58" t="s">
        <v>38</v>
      </c>
    </row>
    <row r="110" s="52" customFormat="1" ht="14.4" spans="1:9">
      <c r="A110" s="57" t="s">
        <v>35</v>
      </c>
      <c r="B110" s="58" t="s">
        <v>412</v>
      </c>
      <c r="C110" s="59" t="s">
        <v>223</v>
      </c>
      <c r="D110" s="57" t="s">
        <v>14</v>
      </c>
      <c r="E110" s="57" t="s">
        <v>14</v>
      </c>
      <c r="F110" s="57" t="s">
        <v>14</v>
      </c>
      <c r="G110" s="57" t="s">
        <v>15</v>
      </c>
      <c r="H110" s="57" t="s">
        <v>14</v>
      </c>
      <c r="I110" s="58" t="s">
        <v>413</v>
      </c>
    </row>
    <row r="111" s="52" customFormat="1" ht="14.4" spans="1:9">
      <c r="A111" s="57" t="s">
        <v>39</v>
      </c>
      <c r="B111" s="58" t="s">
        <v>414</v>
      </c>
      <c r="C111" s="59" t="s">
        <v>309</v>
      </c>
      <c r="D111" s="57" t="s">
        <v>14</v>
      </c>
      <c r="E111" s="57" t="s">
        <v>14</v>
      </c>
      <c r="F111" s="57" t="s">
        <v>14</v>
      </c>
      <c r="G111" s="57" t="s">
        <v>15</v>
      </c>
      <c r="H111" s="57" t="s">
        <v>14</v>
      </c>
      <c r="I111" s="58" t="s">
        <v>415</v>
      </c>
    </row>
    <row r="112" s="52" customFormat="1" ht="100.8" spans="1:13">
      <c r="A112" s="57" t="s">
        <v>43</v>
      </c>
      <c r="B112" s="58" t="s">
        <v>416</v>
      </c>
      <c r="C112" s="59" t="s">
        <v>223</v>
      </c>
      <c r="D112" s="57" t="s">
        <v>14</v>
      </c>
      <c r="E112" s="57" t="s">
        <v>14</v>
      </c>
      <c r="F112" s="57" t="s">
        <v>14</v>
      </c>
      <c r="G112" s="57" t="s">
        <v>15</v>
      </c>
      <c r="H112" s="57" t="s">
        <v>14</v>
      </c>
      <c r="I112" s="58" t="s">
        <v>417</v>
      </c>
      <c r="M112" s="65" t="s">
        <v>418</v>
      </c>
    </row>
    <row r="113" s="52" customFormat="1" ht="14.4" spans="1:11">
      <c r="A113" s="57" t="s">
        <v>46</v>
      </c>
      <c r="B113" s="58" t="s">
        <v>419</v>
      </c>
      <c r="C113" s="59" t="s">
        <v>37</v>
      </c>
      <c r="D113" s="57" t="s">
        <v>14</v>
      </c>
      <c r="E113" s="57" t="s">
        <v>14</v>
      </c>
      <c r="F113" s="57" t="s">
        <v>14</v>
      </c>
      <c r="G113" s="57" t="s">
        <v>15</v>
      </c>
      <c r="H113" s="57" t="s">
        <v>14</v>
      </c>
      <c r="I113" s="58" t="s">
        <v>420</v>
      </c>
      <c r="K113" s="52" t="s">
        <v>402</v>
      </c>
    </row>
    <row r="114" s="52" customFormat="1" ht="14.4" spans="1:9">
      <c r="A114" s="57" t="s">
        <v>49</v>
      </c>
      <c r="B114" s="58" t="s">
        <v>421</v>
      </c>
      <c r="C114" s="59" t="s">
        <v>61</v>
      </c>
      <c r="D114" s="57" t="s">
        <v>62</v>
      </c>
      <c r="E114" s="57" t="s">
        <v>14</v>
      </c>
      <c r="F114" s="57" t="s">
        <v>14</v>
      </c>
      <c r="G114" s="57" t="s">
        <v>15</v>
      </c>
      <c r="H114" s="57" t="s">
        <v>14</v>
      </c>
      <c r="I114" s="58" t="s">
        <v>422</v>
      </c>
    </row>
    <row r="115" s="52" customFormat="1" ht="14.4" spans="1:9">
      <c r="A115" s="57" t="s">
        <v>53</v>
      </c>
      <c r="B115" s="58" t="s">
        <v>423</v>
      </c>
      <c r="C115" s="59" t="s">
        <v>309</v>
      </c>
      <c r="D115" s="57" t="s">
        <v>14</v>
      </c>
      <c r="E115" s="57" t="s">
        <v>14</v>
      </c>
      <c r="F115" s="57" t="s">
        <v>14</v>
      </c>
      <c r="G115" s="57" t="s">
        <v>15</v>
      </c>
      <c r="H115" s="57" t="s">
        <v>14</v>
      </c>
      <c r="I115" s="58" t="s">
        <v>424</v>
      </c>
    </row>
    <row r="116" s="52" customFormat="1" ht="14.4" spans="1:15">
      <c r="A116" s="57" t="s">
        <v>56</v>
      </c>
      <c r="B116" s="58" t="s">
        <v>425</v>
      </c>
      <c r="C116" s="59" t="s">
        <v>13</v>
      </c>
      <c r="D116" s="57" t="s">
        <v>14</v>
      </c>
      <c r="E116" s="57" t="s">
        <v>14</v>
      </c>
      <c r="F116" s="57" t="s">
        <v>14</v>
      </c>
      <c r="G116" s="57" t="s">
        <v>15</v>
      </c>
      <c r="H116" s="57" t="s">
        <v>14</v>
      </c>
      <c r="I116" s="58" t="s">
        <v>426</v>
      </c>
      <c r="O116" s="52">
        <v>1</v>
      </c>
    </row>
    <row r="117" s="52" customFormat="1" ht="14.4" spans="1:9">
      <c r="A117" s="57" t="s">
        <v>59</v>
      </c>
      <c r="B117" s="58" t="s">
        <v>427</v>
      </c>
      <c r="C117" s="59" t="s">
        <v>19</v>
      </c>
      <c r="D117" s="57" t="s">
        <v>80</v>
      </c>
      <c r="E117" s="57" t="s">
        <v>14</v>
      </c>
      <c r="F117" s="57" t="s">
        <v>14</v>
      </c>
      <c r="G117" s="57" t="s">
        <v>15</v>
      </c>
      <c r="H117" s="57" t="s">
        <v>14</v>
      </c>
      <c r="I117" s="58" t="s">
        <v>428</v>
      </c>
    </row>
    <row r="118" s="52" customFormat="1" ht="14.4" spans="1:9">
      <c r="A118" s="57" t="s">
        <v>64</v>
      </c>
      <c r="B118" s="58" t="s">
        <v>429</v>
      </c>
      <c r="C118" s="59" t="s">
        <v>19</v>
      </c>
      <c r="D118" s="57" t="s">
        <v>80</v>
      </c>
      <c r="E118" s="57" t="s">
        <v>14</v>
      </c>
      <c r="F118" s="57" t="s">
        <v>14</v>
      </c>
      <c r="G118" s="57" t="s">
        <v>15</v>
      </c>
      <c r="H118" s="57" t="s">
        <v>14</v>
      </c>
      <c r="I118" s="58" t="s">
        <v>430</v>
      </c>
    </row>
    <row r="119" s="1" customFormat="1" spans="1:9">
      <c r="A119" s="62"/>
      <c r="B119" s="63"/>
      <c r="C119" s="63"/>
      <c r="D119" s="63"/>
      <c r="E119" s="63"/>
      <c r="F119" s="63"/>
      <c r="G119" s="63"/>
      <c r="H119" s="63"/>
      <c r="I119" s="67"/>
    </row>
    <row r="150" spans="1:9">
      <c r="A150" s="12" t="s">
        <v>431</v>
      </c>
      <c r="B150" s="13"/>
      <c r="C150" s="13"/>
      <c r="D150" s="13"/>
      <c r="E150" s="13"/>
      <c r="F150" s="13"/>
      <c r="G150" s="13"/>
      <c r="H150" s="13"/>
      <c r="I150" s="14"/>
    </row>
    <row r="151" ht="14.4" spans="1:9">
      <c r="A151" s="4" t="s">
        <v>2</v>
      </c>
      <c r="B151" s="4" t="s">
        <v>3</v>
      </c>
      <c r="C151" s="4" t="s">
        <v>4</v>
      </c>
      <c r="D151" s="4" t="s">
        <v>5</v>
      </c>
      <c r="E151" s="4" t="s">
        <v>6</v>
      </c>
      <c r="F151" s="4" t="s">
        <v>7</v>
      </c>
      <c r="G151" s="4" t="s">
        <v>8</v>
      </c>
      <c r="H151" s="4" t="s">
        <v>9</v>
      </c>
      <c r="I151" s="4" t="s">
        <v>10</v>
      </c>
    </row>
    <row r="152" ht="14.4" spans="1:9">
      <c r="A152" s="5" t="s">
        <v>11</v>
      </c>
      <c r="B152" s="6" t="s">
        <v>12</v>
      </c>
      <c r="C152" s="68" t="s">
        <v>13</v>
      </c>
      <c r="D152" s="69" t="s">
        <v>14</v>
      </c>
      <c r="E152" s="69" t="s">
        <v>15</v>
      </c>
      <c r="F152" s="69" t="s">
        <v>15</v>
      </c>
      <c r="G152" s="69" t="s">
        <v>14</v>
      </c>
      <c r="H152" s="69" t="s">
        <v>14</v>
      </c>
      <c r="I152" s="6" t="s">
        <v>14</v>
      </c>
    </row>
    <row r="153" ht="14.4" spans="1:9">
      <c r="A153" s="5" t="s">
        <v>17</v>
      </c>
      <c r="B153" s="6" t="s">
        <v>277</v>
      </c>
      <c r="C153" s="68" t="s">
        <v>13</v>
      </c>
      <c r="D153" s="69" t="s">
        <v>14</v>
      </c>
      <c r="E153" s="69" t="s">
        <v>14</v>
      </c>
      <c r="F153" s="69" t="s">
        <v>14</v>
      </c>
      <c r="G153" s="69" t="s">
        <v>15</v>
      </c>
      <c r="H153" s="69" t="s">
        <v>14</v>
      </c>
      <c r="I153" s="6" t="s">
        <v>278</v>
      </c>
    </row>
    <row r="154" ht="14.4" spans="1:9">
      <c r="A154" s="5" t="s">
        <v>22</v>
      </c>
      <c r="B154" s="53" t="s">
        <v>279</v>
      </c>
      <c r="C154" s="68" t="s">
        <v>19</v>
      </c>
      <c r="D154" s="70">
        <v>16</v>
      </c>
      <c r="E154" s="69" t="s">
        <v>14</v>
      </c>
      <c r="F154" s="69" t="s">
        <v>14</v>
      </c>
      <c r="G154" s="69" t="s">
        <v>15</v>
      </c>
      <c r="H154" s="69" t="s">
        <v>14</v>
      </c>
      <c r="I154" s="6" t="s">
        <v>280</v>
      </c>
    </row>
    <row r="155" ht="14.4" spans="1:9">
      <c r="A155" s="5" t="s">
        <v>26</v>
      </c>
      <c r="B155" s="6" t="s">
        <v>281</v>
      </c>
      <c r="C155" s="68" t="s">
        <v>19</v>
      </c>
      <c r="D155" s="70">
        <v>16</v>
      </c>
      <c r="E155" s="69" t="s">
        <v>14</v>
      </c>
      <c r="F155" s="69" t="s">
        <v>14</v>
      </c>
      <c r="G155" s="69" t="s">
        <v>15</v>
      </c>
      <c r="H155" s="69" t="s">
        <v>14</v>
      </c>
      <c r="I155" s="6" t="s">
        <v>282</v>
      </c>
    </row>
    <row r="156" ht="14.4" spans="1:10">
      <c r="A156" s="5" t="s">
        <v>29</v>
      </c>
      <c r="B156" s="6" t="s">
        <v>283</v>
      </c>
      <c r="C156" s="68" t="s">
        <v>19</v>
      </c>
      <c r="D156" s="69" t="s">
        <v>215</v>
      </c>
      <c r="E156" s="69" t="s">
        <v>14</v>
      </c>
      <c r="F156" s="69" t="s">
        <v>14</v>
      </c>
      <c r="G156" s="69" t="s">
        <v>15</v>
      </c>
      <c r="H156" s="69" t="s">
        <v>14</v>
      </c>
      <c r="I156" s="6" t="s">
        <v>284</v>
      </c>
      <c r="J156">
        <v>2</v>
      </c>
    </row>
    <row r="157" ht="14.4" spans="1:10">
      <c r="A157" s="5" t="s">
        <v>32</v>
      </c>
      <c r="B157" s="6" t="s">
        <v>285</v>
      </c>
      <c r="C157" s="68" t="s">
        <v>19</v>
      </c>
      <c r="D157" s="69" t="s">
        <v>215</v>
      </c>
      <c r="E157" s="69" t="s">
        <v>14</v>
      </c>
      <c r="F157" s="69" t="s">
        <v>14</v>
      </c>
      <c r="G157" s="69" t="s">
        <v>15</v>
      </c>
      <c r="H157" s="69" t="s">
        <v>14</v>
      </c>
      <c r="I157" s="6" t="s">
        <v>286</v>
      </c>
      <c r="J157">
        <v>2</v>
      </c>
    </row>
    <row r="158" ht="14.4" spans="1:10">
      <c r="A158" s="5" t="s">
        <v>35</v>
      </c>
      <c r="B158" s="6" t="s">
        <v>287</v>
      </c>
      <c r="C158" s="68" t="s">
        <v>19</v>
      </c>
      <c r="D158" s="69" t="s">
        <v>215</v>
      </c>
      <c r="E158" s="69" t="s">
        <v>14</v>
      </c>
      <c r="F158" s="69" t="s">
        <v>14</v>
      </c>
      <c r="G158" s="69" t="s">
        <v>15</v>
      </c>
      <c r="H158" s="69" t="s">
        <v>14</v>
      </c>
      <c r="I158" s="6" t="s">
        <v>288</v>
      </c>
      <c r="J158">
        <v>2</v>
      </c>
    </row>
    <row r="159" ht="14.4" spans="1:9">
      <c r="A159" s="5" t="s">
        <v>39</v>
      </c>
      <c r="B159" s="6" t="s">
        <v>289</v>
      </c>
      <c r="C159" s="68" t="s">
        <v>13</v>
      </c>
      <c r="D159" s="69"/>
      <c r="E159" s="69" t="s">
        <v>14</v>
      </c>
      <c r="F159" s="69" t="s">
        <v>14</v>
      </c>
      <c r="G159" s="69" t="s">
        <v>15</v>
      </c>
      <c r="H159" s="69" t="s">
        <v>14</v>
      </c>
      <c r="I159" s="41" t="s">
        <v>432</v>
      </c>
    </row>
    <row r="160" ht="14.4" spans="1:9">
      <c r="A160" s="5" t="s">
        <v>43</v>
      </c>
      <c r="B160" s="6" t="s">
        <v>291</v>
      </c>
      <c r="C160" s="71" t="s">
        <v>154</v>
      </c>
      <c r="D160" s="72" t="s">
        <v>155</v>
      </c>
      <c r="E160" s="69" t="s">
        <v>14</v>
      </c>
      <c r="F160" s="69" t="s">
        <v>14</v>
      </c>
      <c r="G160" s="69" t="s">
        <v>15</v>
      </c>
      <c r="H160" s="69" t="s">
        <v>14</v>
      </c>
      <c r="I160" s="6" t="s">
        <v>292</v>
      </c>
    </row>
    <row r="161" ht="14.4" spans="1:10">
      <c r="A161" s="5" t="s">
        <v>46</v>
      </c>
      <c r="B161" s="6" t="s">
        <v>293</v>
      </c>
      <c r="C161" s="68" t="s">
        <v>19</v>
      </c>
      <c r="D161" s="69" t="s">
        <v>215</v>
      </c>
      <c r="E161" s="69" t="s">
        <v>14</v>
      </c>
      <c r="F161" s="69" t="s">
        <v>14</v>
      </c>
      <c r="G161" s="69" t="s">
        <v>15</v>
      </c>
      <c r="H161" s="69" t="s">
        <v>14</v>
      </c>
      <c r="I161" s="6" t="s">
        <v>294</v>
      </c>
      <c r="J161">
        <v>2</v>
      </c>
    </row>
    <row r="162" ht="14.4" spans="1:10">
      <c r="A162" s="5" t="s">
        <v>49</v>
      </c>
      <c r="B162" s="6" t="s">
        <v>295</v>
      </c>
      <c r="C162" s="68" t="s">
        <v>13</v>
      </c>
      <c r="D162" s="69" t="s">
        <v>14</v>
      </c>
      <c r="E162" s="69" t="s">
        <v>14</v>
      </c>
      <c r="F162" s="69" t="s">
        <v>14</v>
      </c>
      <c r="G162" s="69" t="s">
        <v>15</v>
      </c>
      <c r="H162" s="69" t="s">
        <v>14</v>
      </c>
      <c r="I162" s="6" t="s">
        <v>296</v>
      </c>
      <c r="J162">
        <v>2</v>
      </c>
    </row>
    <row r="163" ht="14.4" spans="1:10">
      <c r="A163" s="5" t="s">
        <v>53</v>
      </c>
      <c r="B163" s="6" t="s">
        <v>297</v>
      </c>
      <c r="C163" s="68" t="s">
        <v>19</v>
      </c>
      <c r="D163" s="69" t="s">
        <v>215</v>
      </c>
      <c r="E163" s="69" t="s">
        <v>14</v>
      </c>
      <c r="F163" s="69" t="s">
        <v>14</v>
      </c>
      <c r="G163" s="69" t="s">
        <v>15</v>
      </c>
      <c r="H163" s="69" t="s">
        <v>14</v>
      </c>
      <c r="I163" s="6" t="s">
        <v>298</v>
      </c>
      <c r="J163">
        <v>2</v>
      </c>
    </row>
    <row r="164" ht="14.4" spans="1:10">
      <c r="A164" s="5" t="s">
        <v>56</v>
      </c>
      <c r="B164" s="6" t="s">
        <v>299</v>
      </c>
      <c r="C164" s="68" t="s">
        <v>19</v>
      </c>
      <c r="D164" s="69" t="s">
        <v>215</v>
      </c>
      <c r="E164" s="69" t="s">
        <v>14</v>
      </c>
      <c r="F164" s="69" t="s">
        <v>14</v>
      </c>
      <c r="G164" s="69" t="s">
        <v>15</v>
      </c>
      <c r="H164" s="69" t="s">
        <v>14</v>
      </c>
      <c r="I164" s="6" t="s">
        <v>300</v>
      </c>
      <c r="J164">
        <v>2</v>
      </c>
    </row>
    <row r="165" ht="14.4" spans="1:10">
      <c r="A165" s="5" t="s">
        <v>59</v>
      </c>
      <c r="B165" s="6" t="s">
        <v>301</v>
      </c>
      <c r="C165" s="68" t="s">
        <v>19</v>
      </c>
      <c r="D165" s="69" t="s">
        <v>215</v>
      </c>
      <c r="E165" s="69" t="s">
        <v>14</v>
      </c>
      <c r="F165" s="69" t="s">
        <v>14</v>
      </c>
      <c r="G165" s="69" t="s">
        <v>15</v>
      </c>
      <c r="H165" s="69" t="s">
        <v>14</v>
      </c>
      <c r="I165" s="6" t="s">
        <v>302</v>
      </c>
      <c r="J165">
        <v>2</v>
      </c>
    </row>
    <row r="166" ht="14.4" spans="1:9">
      <c r="A166" s="5" t="s">
        <v>64</v>
      </c>
      <c r="B166" s="6" t="s">
        <v>303</v>
      </c>
      <c r="C166" s="68" t="s">
        <v>13</v>
      </c>
      <c r="D166" s="69"/>
      <c r="E166" s="69" t="s">
        <v>14</v>
      </c>
      <c r="F166" s="69" t="s">
        <v>14</v>
      </c>
      <c r="G166" s="69" t="s">
        <v>15</v>
      </c>
      <c r="H166" s="69" t="s">
        <v>14</v>
      </c>
      <c r="I166" s="74" t="s">
        <v>433</v>
      </c>
    </row>
    <row r="167" ht="14.4" spans="1:9">
      <c r="A167" s="5" t="s">
        <v>67</v>
      </c>
      <c r="B167" s="6" t="s">
        <v>305</v>
      </c>
      <c r="C167" s="68" t="s">
        <v>19</v>
      </c>
      <c r="D167" s="69" t="s">
        <v>215</v>
      </c>
      <c r="E167" s="69" t="s">
        <v>14</v>
      </c>
      <c r="F167" s="69" t="s">
        <v>14</v>
      </c>
      <c r="G167" s="69" t="s">
        <v>15</v>
      </c>
      <c r="H167" s="69" t="s">
        <v>14</v>
      </c>
      <c r="I167" s="6" t="s">
        <v>132</v>
      </c>
    </row>
    <row r="168" ht="14.4" spans="1:10">
      <c r="A168" s="5" t="s">
        <v>70</v>
      </c>
      <c r="B168" s="6" t="s">
        <v>23</v>
      </c>
      <c r="C168" s="68" t="s">
        <v>19</v>
      </c>
      <c r="D168" s="69" t="s">
        <v>215</v>
      </c>
      <c r="E168" s="69" t="s">
        <v>14</v>
      </c>
      <c r="F168" s="69" t="s">
        <v>14</v>
      </c>
      <c r="G168" s="69" t="s">
        <v>15</v>
      </c>
      <c r="H168" s="69" t="s">
        <v>14</v>
      </c>
      <c r="I168" s="6" t="s">
        <v>135</v>
      </c>
      <c r="J168">
        <v>2</v>
      </c>
    </row>
    <row r="169" ht="14.4" spans="1:9">
      <c r="A169" s="5" t="s">
        <v>72</v>
      </c>
      <c r="B169" s="6" t="s">
        <v>306</v>
      </c>
      <c r="C169" s="68" t="s">
        <v>13</v>
      </c>
      <c r="D169" s="69" t="s">
        <v>14</v>
      </c>
      <c r="E169" s="69" t="s">
        <v>14</v>
      </c>
      <c r="F169" s="69" t="s">
        <v>14</v>
      </c>
      <c r="G169" s="69" t="s">
        <v>15</v>
      </c>
      <c r="H169" s="69" t="s">
        <v>14</v>
      </c>
      <c r="I169" s="6" t="s">
        <v>307</v>
      </c>
    </row>
    <row r="170" ht="14.4" spans="1:10">
      <c r="A170" s="5" t="s">
        <v>76</v>
      </c>
      <c r="B170" s="6" t="s">
        <v>308</v>
      </c>
      <c r="C170" s="68" t="s">
        <v>309</v>
      </c>
      <c r="D170" s="69" t="s">
        <v>14</v>
      </c>
      <c r="E170" s="69" t="s">
        <v>14</v>
      </c>
      <c r="F170" s="69" t="s">
        <v>14</v>
      </c>
      <c r="G170" s="69" t="s">
        <v>15</v>
      </c>
      <c r="H170" s="69" t="s">
        <v>14</v>
      </c>
      <c r="I170" s="6" t="s">
        <v>310</v>
      </c>
      <c r="J170">
        <v>2</v>
      </c>
    </row>
    <row r="171" ht="14.4" spans="1:10">
      <c r="A171" s="5" t="s">
        <v>311</v>
      </c>
      <c r="B171" s="6" t="s">
        <v>312</v>
      </c>
      <c r="C171" s="68" t="s">
        <v>309</v>
      </c>
      <c r="D171" s="69" t="s">
        <v>14</v>
      </c>
      <c r="E171" s="69" t="s">
        <v>14</v>
      </c>
      <c r="F171" s="69" t="s">
        <v>14</v>
      </c>
      <c r="G171" s="69" t="s">
        <v>15</v>
      </c>
      <c r="H171" s="69" t="s">
        <v>14</v>
      </c>
      <c r="I171" s="6" t="s">
        <v>313</v>
      </c>
      <c r="J171">
        <v>2</v>
      </c>
    </row>
    <row r="172" ht="14.4" spans="1:9">
      <c r="A172" s="5" t="s">
        <v>314</v>
      </c>
      <c r="B172" s="6" t="s">
        <v>315</v>
      </c>
      <c r="C172" s="68" t="s">
        <v>13</v>
      </c>
      <c r="D172" s="69"/>
      <c r="E172" s="69" t="s">
        <v>14</v>
      </c>
      <c r="F172" s="69" t="s">
        <v>14</v>
      </c>
      <c r="G172" s="69" t="s">
        <v>15</v>
      </c>
      <c r="H172" s="69" t="s">
        <v>14</v>
      </c>
      <c r="I172" s="6" t="s">
        <v>316</v>
      </c>
    </row>
    <row r="173" ht="14.4" spans="1:9">
      <c r="A173" s="5" t="s">
        <v>317</v>
      </c>
      <c r="B173" s="6" t="s">
        <v>318</v>
      </c>
      <c r="C173" s="68" t="s">
        <v>154</v>
      </c>
      <c r="D173" s="72" t="s">
        <v>434</v>
      </c>
      <c r="E173" s="69" t="s">
        <v>14</v>
      </c>
      <c r="F173" s="69" t="s">
        <v>14</v>
      </c>
      <c r="G173" s="69" t="s">
        <v>15</v>
      </c>
      <c r="H173" s="69" t="s">
        <v>14</v>
      </c>
      <c r="I173" s="6" t="s">
        <v>319</v>
      </c>
    </row>
    <row r="174" ht="14.4" spans="1:10">
      <c r="A174" s="5" t="s">
        <v>320</v>
      </c>
      <c r="B174" s="6" t="s">
        <v>60</v>
      </c>
      <c r="C174" s="68" t="s">
        <v>19</v>
      </c>
      <c r="D174" s="73">
        <v>255</v>
      </c>
      <c r="E174" s="69" t="s">
        <v>14</v>
      </c>
      <c r="F174" s="69" t="s">
        <v>14</v>
      </c>
      <c r="G174" s="69" t="s">
        <v>15</v>
      </c>
      <c r="H174" s="69" t="s">
        <v>14</v>
      </c>
      <c r="I174" s="6" t="s">
        <v>152</v>
      </c>
      <c r="J174">
        <v>2</v>
      </c>
    </row>
    <row r="175" ht="14.4" spans="1:10">
      <c r="A175" s="5" t="s">
        <v>321</v>
      </c>
      <c r="B175" s="6" t="s">
        <v>322</v>
      </c>
      <c r="C175" s="68" t="s">
        <v>309</v>
      </c>
      <c r="D175" s="69" t="s">
        <v>14</v>
      </c>
      <c r="E175" s="69" t="s">
        <v>14</v>
      </c>
      <c r="F175" s="69" t="s">
        <v>14</v>
      </c>
      <c r="G175" s="69" t="s">
        <v>15</v>
      </c>
      <c r="H175" s="69" t="s">
        <v>14</v>
      </c>
      <c r="I175" s="6" t="s">
        <v>323</v>
      </c>
      <c r="J175" s="75"/>
    </row>
    <row r="176" ht="14.4" spans="1:9">
      <c r="A176" s="5" t="s">
        <v>324</v>
      </c>
      <c r="B176" s="6" t="s">
        <v>325</v>
      </c>
      <c r="C176" s="68" t="s">
        <v>19</v>
      </c>
      <c r="D176" s="69" t="s">
        <v>215</v>
      </c>
      <c r="E176" s="69" t="s">
        <v>14</v>
      </c>
      <c r="F176" s="69" t="s">
        <v>14</v>
      </c>
      <c r="G176" s="69" t="s">
        <v>15</v>
      </c>
      <c r="H176" s="69" t="s">
        <v>14</v>
      </c>
      <c r="I176" s="6" t="s">
        <v>326</v>
      </c>
    </row>
    <row r="177" ht="14.4" spans="1:9">
      <c r="A177" s="5" t="s">
        <v>327</v>
      </c>
      <c r="B177" s="6" t="s">
        <v>328</v>
      </c>
      <c r="C177" s="68" t="s">
        <v>309</v>
      </c>
      <c r="D177" s="69" t="s">
        <v>14</v>
      </c>
      <c r="E177" s="69" t="s">
        <v>14</v>
      </c>
      <c r="F177" s="69" t="s">
        <v>14</v>
      </c>
      <c r="G177" s="69" t="s">
        <v>15</v>
      </c>
      <c r="H177" s="69" t="s">
        <v>14</v>
      </c>
      <c r="I177" s="6" t="s">
        <v>329</v>
      </c>
    </row>
    <row r="178" ht="14.4" spans="1:9">
      <c r="A178" s="5" t="s">
        <v>330</v>
      </c>
      <c r="B178" s="6" t="s">
        <v>331</v>
      </c>
      <c r="C178" s="68" t="s">
        <v>19</v>
      </c>
      <c r="D178" s="70">
        <v>16</v>
      </c>
      <c r="E178" s="69" t="s">
        <v>14</v>
      </c>
      <c r="F178" s="69" t="s">
        <v>14</v>
      </c>
      <c r="G178" s="69" t="s">
        <v>15</v>
      </c>
      <c r="H178" s="69" t="s">
        <v>14</v>
      </c>
      <c r="I178" s="6" t="s">
        <v>332</v>
      </c>
    </row>
    <row r="179" ht="14.4" spans="1:10">
      <c r="A179" s="5" t="s">
        <v>333</v>
      </c>
      <c r="B179" s="6" t="s">
        <v>334</v>
      </c>
      <c r="C179" s="68" t="s">
        <v>13</v>
      </c>
      <c r="D179" s="69" t="s">
        <v>14</v>
      </c>
      <c r="E179" s="69" t="s">
        <v>14</v>
      </c>
      <c r="F179" s="69" t="s">
        <v>14</v>
      </c>
      <c r="G179" s="69" t="s">
        <v>15</v>
      </c>
      <c r="H179" s="69" t="s">
        <v>14</v>
      </c>
      <c r="I179" s="6" t="s">
        <v>335</v>
      </c>
      <c r="J179">
        <v>2</v>
      </c>
    </row>
    <row r="180" ht="14.4" spans="1:9">
      <c r="A180" s="5" t="s">
        <v>336</v>
      </c>
      <c r="B180" s="6" t="s">
        <v>337</v>
      </c>
      <c r="C180" s="71" t="s">
        <v>13</v>
      </c>
      <c r="D180" s="69" t="s">
        <v>14</v>
      </c>
      <c r="E180" s="69" t="s">
        <v>14</v>
      </c>
      <c r="F180" s="69" t="s">
        <v>14</v>
      </c>
      <c r="G180" s="69" t="s">
        <v>15</v>
      </c>
      <c r="H180" s="69" t="s">
        <v>14</v>
      </c>
      <c r="I180" s="6" t="s">
        <v>338</v>
      </c>
    </row>
    <row r="181" ht="15" customHeight="1" spans="1:10">
      <c r="A181" s="5">
        <v>30</v>
      </c>
      <c r="B181" s="6" t="s">
        <v>341</v>
      </c>
      <c r="C181" s="68" t="s">
        <v>19</v>
      </c>
      <c r="D181" s="69" t="s">
        <v>215</v>
      </c>
      <c r="E181" s="69" t="s">
        <v>14</v>
      </c>
      <c r="F181" s="69" t="s">
        <v>14</v>
      </c>
      <c r="G181" s="69" t="s">
        <v>15</v>
      </c>
      <c r="H181" s="69" t="s">
        <v>14</v>
      </c>
      <c r="I181" s="6" t="s">
        <v>342</v>
      </c>
      <c r="J181">
        <v>2</v>
      </c>
    </row>
    <row r="182" ht="14.4" spans="1:9">
      <c r="A182" s="5">
        <v>31</v>
      </c>
      <c r="B182" s="6" t="s">
        <v>343</v>
      </c>
      <c r="C182" s="68" t="s">
        <v>13</v>
      </c>
      <c r="D182" s="69" t="s">
        <v>14</v>
      </c>
      <c r="E182" s="69" t="s">
        <v>14</v>
      </c>
      <c r="F182" s="69" t="s">
        <v>14</v>
      </c>
      <c r="G182" s="69" t="s">
        <v>15</v>
      </c>
      <c r="H182" s="69" t="s">
        <v>14</v>
      </c>
      <c r="I182" s="6" t="s">
        <v>344</v>
      </c>
    </row>
    <row r="183" ht="14.4" spans="1:9">
      <c r="A183" s="5">
        <v>32</v>
      </c>
      <c r="B183" s="6" t="s">
        <v>345</v>
      </c>
      <c r="C183" s="68" t="s">
        <v>346</v>
      </c>
      <c r="D183" s="69" t="s">
        <v>14</v>
      </c>
      <c r="E183" s="69" t="s">
        <v>14</v>
      </c>
      <c r="F183" s="69" t="s">
        <v>14</v>
      </c>
      <c r="G183" s="69" t="s">
        <v>15</v>
      </c>
      <c r="H183" s="69" t="s">
        <v>14</v>
      </c>
      <c r="I183" s="6" t="s">
        <v>347</v>
      </c>
    </row>
    <row r="184" ht="14.4" spans="1:10">
      <c r="A184" s="5">
        <v>33</v>
      </c>
      <c r="B184" s="6" t="s">
        <v>348</v>
      </c>
      <c r="C184" s="68" t="s">
        <v>346</v>
      </c>
      <c r="D184" s="69" t="s">
        <v>14</v>
      </c>
      <c r="E184" s="69" t="s">
        <v>14</v>
      </c>
      <c r="F184" s="69" t="s">
        <v>14</v>
      </c>
      <c r="G184" s="69" t="s">
        <v>15</v>
      </c>
      <c r="H184" s="69" t="s">
        <v>14</v>
      </c>
      <c r="I184" s="6" t="s">
        <v>349</v>
      </c>
      <c r="J184">
        <v>2</v>
      </c>
    </row>
    <row r="185" ht="14.4" spans="1:10">
      <c r="A185" s="5">
        <v>34</v>
      </c>
      <c r="B185" s="6" t="s">
        <v>350</v>
      </c>
      <c r="C185" s="68" t="s">
        <v>19</v>
      </c>
      <c r="D185" s="69" t="s">
        <v>215</v>
      </c>
      <c r="E185" s="69" t="s">
        <v>14</v>
      </c>
      <c r="F185" s="69" t="s">
        <v>14</v>
      </c>
      <c r="G185" s="69" t="s">
        <v>15</v>
      </c>
      <c r="H185" s="69" t="s">
        <v>14</v>
      </c>
      <c r="I185" s="6" t="s">
        <v>351</v>
      </c>
      <c r="J185">
        <v>2</v>
      </c>
    </row>
    <row r="186" ht="14.4" spans="1:9">
      <c r="A186" s="5">
        <v>35</v>
      </c>
      <c r="B186" s="6" t="s">
        <v>352</v>
      </c>
      <c r="C186" s="68" t="s">
        <v>154</v>
      </c>
      <c r="D186" s="72" t="s">
        <v>157</v>
      </c>
      <c r="E186" s="69" t="s">
        <v>14</v>
      </c>
      <c r="F186" s="69" t="s">
        <v>14</v>
      </c>
      <c r="G186" s="69" t="s">
        <v>15</v>
      </c>
      <c r="H186" s="69" t="s">
        <v>14</v>
      </c>
      <c r="I186" s="6" t="s">
        <v>353</v>
      </c>
    </row>
    <row r="187" ht="14.4" spans="1:10">
      <c r="A187" s="5">
        <v>36</v>
      </c>
      <c r="B187" s="6" t="s">
        <v>354</v>
      </c>
      <c r="C187" s="68" t="s">
        <v>19</v>
      </c>
      <c r="D187" s="69" t="s">
        <v>215</v>
      </c>
      <c r="E187" s="69" t="s">
        <v>14</v>
      </c>
      <c r="F187" s="69" t="s">
        <v>14</v>
      </c>
      <c r="G187" s="69" t="s">
        <v>15</v>
      </c>
      <c r="H187" s="69" t="s">
        <v>14</v>
      </c>
      <c r="I187" s="6" t="s">
        <v>355</v>
      </c>
      <c r="J187">
        <v>2</v>
      </c>
    </row>
    <row r="188" ht="14.4" spans="1:10">
      <c r="A188" s="5">
        <v>37</v>
      </c>
      <c r="B188" s="6" t="s">
        <v>356</v>
      </c>
      <c r="C188" s="68" t="s">
        <v>309</v>
      </c>
      <c r="D188" s="69" t="s">
        <v>14</v>
      </c>
      <c r="E188" s="69" t="s">
        <v>14</v>
      </c>
      <c r="F188" s="69" t="s">
        <v>14</v>
      </c>
      <c r="G188" s="69" t="s">
        <v>15</v>
      </c>
      <c r="H188" s="69" t="s">
        <v>14</v>
      </c>
      <c r="I188" s="6" t="s">
        <v>357</v>
      </c>
      <c r="J188">
        <v>2</v>
      </c>
    </row>
    <row r="189" ht="14.4" spans="1:10">
      <c r="A189" s="5">
        <v>38</v>
      </c>
      <c r="B189" s="6" t="s">
        <v>358</v>
      </c>
      <c r="C189" s="68" t="s">
        <v>19</v>
      </c>
      <c r="D189" s="69" t="s">
        <v>215</v>
      </c>
      <c r="E189" s="69" t="s">
        <v>14</v>
      </c>
      <c r="F189" s="69" t="s">
        <v>14</v>
      </c>
      <c r="G189" s="69" t="s">
        <v>15</v>
      </c>
      <c r="H189" s="69" t="s">
        <v>14</v>
      </c>
      <c r="I189" s="6" t="s">
        <v>359</v>
      </c>
      <c r="J189">
        <v>2</v>
      </c>
    </row>
    <row r="190" ht="14.4" spans="1:10">
      <c r="A190" s="5">
        <v>39</v>
      </c>
      <c r="B190" s="6" t="s">
        <v>360</v>
      </c>
      <c r="C190" s="68" t="s">
        <v>19</v>
      </c>
      <c r="D190" s="69" t="s">
        <v>215</v>
      </c>
      <c r="E190" s="69" t="s">
        <v>14</v>
      </c>
      <c r="F190" s="69" t="s">
        <v>14</v>
      </c>
      <c r="G190" s="69" t="s">
        <v>15</v>
      </c>
      <c r="H190" s="69" t="s">
        <v>14</v>
      </c>
      <c r="I190" s="6" t="s">
        <v>361</v>
      </c>
      <c r="J190">
        <v>2</v>
      </c>
    </row>
    <row r="191" ht="14.4" spans="1:10">
      <c r="A191" s="5">
        <v>40</v>
      </c>
      <c r="B191" s="6" t="s">
        <v>362</v>
      </c>
      <c r="C191" s="68" t="s">
        <v>19</v>
      </c>
      <c r="D191" s="69" t="s">
        <v>215</v>
      </c>
      <c r="E191" s="69" t="s">
        <v>14</v>
      </c>
      <c r="F191" s="69" t="s">
        <v>14</v>
      </c>
      <c r="G191" s="69" t="s">
        <v>15</v>
      </c>
      <c r="H191" s="69" t="s">
        <v>14</v>
      </c>
      <c r="I191" s="6" t="s">
        <v>363</v>
      </c>
      <c r="J191">
        <v>2</v>
      </c>
    </row>
    <row r="192" ht="14.4" spans="1:10">
      <c r="A192" s="5">
        <v>41</v>
      </c>
      <c r="B192" s="6" t="s">
        <v>367</v>
      </c>
      <c r="C192" s="68" t="s">
        <v>19</v>
      </c>
      <c r="D192" s="73">
        <v>255</v>
      </c>
      <c r="E192" s="69" t="s">
        <v>14</v>
      </c>
      <c r="F192" s="69" t="s">
        <v>14</v>
      </c>
      <c r="G192" s="69" t="s">
        <v>15</v>
      </c>
      <c r="H192" s="69" t="s">
        <v>14</v>
      </c>
      <c r="I192" s="6" t="s">
        <v>368</v>
      </c>
      <c r="J192">
        <v>2</v>
      </c>
    </row>
    <row r="193" ht="14.4" spans="1:9">
      <c r="A193" s="5">
        <v>42</v>
      </c>
      <c r="B193" s="6" t="s">
        <v>369</v>
      </c>
      <c r="C193" s="68" t="s">
        <v>309</v>
      </c>
      <c r="D193" s="69" t="s">
        <v>14</v>
      </c>
      <c r="E193" s="69" t="s">
        <v>14</v>
      </c>
      <c r="F193" s="69" t="s">
        <v>14</v>
      </c>
      <c r="G193" s="69" t="s">
        <v>15</v>
      </c>
      <c r="H193" s="69" t="s">
        <v>14</v>
      </c>
      <c r="I193" s="6" t="s">
        <v>370</v>
      </c>
    </row>
    <row r="194" ht="14.4" spans="1:9">
      <c r="A194" s="5">
        <v>43</v>
      </c>
      <c r="B194" s="6" t="s">
        <v>371</v>
      </c>
      <c r="C194" s="68" t="s">
        <v>19</v>
      </c>
      <c r="D194" s="40">
        <v>25</v>
      </c>
      <c r="E194" s="69" t="s">
        <v>14</v>
      </c>
      <c r="F194" s="69" t="s">
        <v>14</v>
      </c>
      <c r="G194" s="69" t="s">
        <v>15</v>
      </c>
      <c r="H194" s="69" t="s">
        <v>14</v>
      </c>
      <c r="I194" s="6" t="s">
        <v>372</v>
      </c>
    </row>
    <row r="195" ht="14.4" spans="1:9">
      <c r="A195" s="5">
        <v>44</v>
      </c>
      <c r="B195" s="6" t="s">
        <v>373</v>
      </c>
      <c r="C195" s="68" t="s">
        <v>19</v>
      </c>
      <c r="D195" s="70">
        <v>16</v>
      </c>
      <c r="E195" s="69" t="s">
        <v>14</v>
      </c>
      <c r="F195" s="69" t="s">
        <v>14</v>
      </c>
      <c r="G195" s="69" t="s">
        <v>15</v>
      </c>
      <c r="H195" s="69" t="s">
        <v>14</v>
      </c>
      <c r="I195" s="6" t="s">
        <v>374</v>
      </c>
    </row>
    <row r="196" ht="14.4" spans="1:9">
      <c r="A196" s="5">
        <v>45</v>
      </c>
      <c r="B196" s="6" t="s">
        <v>375</v>
      </c>
      <c r="C196" s="68" t="s">
        <v>154</v>
      </c>
      <c r="D196" s="69" t="s">
        <v>155</v>
      </c>
      <c r="E196" s="69" t="s">
        <v>14</v>
      </c>
      <c r="F196" s="69" t="s">
        <v>14</v>
      </c>
      <c r="G196" s="69" t="s">
        <v>15</v>
      </c>
      <c r="H196" s="69" t="s">
        <v>14</v>
      </c>
      <c r="I196" s="6" t="s">
        <v>376</v>
      </c>
    </row>
    <row r="197" ht="14.4" spans="1:10">
      <c r="A197" s="5">
        <v>46</v>
      </c>
      <c r="B197" s="6" t="s">
        <v>377</v>
      </c>
      <c r="C197" s="68" t="s">
        <v>19</v>
      </c>
      <c r="D197" s="69" t="s">
        <v>215</v>
      </c>
      <c r="E197" s="69" t="s">
        <v>14</v>
      </c>
      <c r="F197" s="69" t="s">
        <v>14</v>
      </c>
      <c r="G197" s="69" t="s">
        <v>15</v>
      </c>
      <c r="H197" s="69" t="s">
        <v>14</v>
      </c>
      <c r="I197" s="6" t="s">
        <v>378</v>
      </c>
      <c r="J197">
        <v>2</v>
      </c>
    </row>
    <row r="198" ht="14.4" spans="1:10">
      <c r="A198" s="5">
        <v>47</v>
      </c>
      <c r="B198" s="6" t="s">
        <v>379</v>
      </c>
      <c r="C198" s="68" t="s">
        <v>19</v>
      </c>
      <c r="D198" s="69" t="s">
        <v>215</v>
      </c>
      <c r="E198" s="69" t="s">
        <v>14</v>
      </c>
      <c r="F198" s="69" t="s">
        <v>14</v>
      </c>
      <c r="G198" s="69" t="s">
        <v>15</v>
      </c>
      <c r="H198" s="69" t="s">
        <v>14</v>
      </c>
      <c r="I198" s="6" t="s">
        <v>380</v>
      </c>
      <c r="J198">
        <v>2</v>
      </c>
    </row>
    <row r="199" ht="14.4" spans="1:10">
      <c r="A199" s="5">
        <v>48</v>
      </c>
      <c r="B199" s="6" t="s">
        <v>381</v>
      </c>
      <c r="C199" s="68" t="s">
        <v>19</v>
      </c>
      <c r="D199" s="69" t="s">
        <v>215</v>
      </c>
      <c r="E199" s="69" t="s">
        <v>14</v>
      </c>
      <c r="F199" s="69" t="s">
        <v>14</v>
      </c>
      <c r="G199" s="69" t="s">
        <v>15</v>
      </c>
      <c r="H199" s="69" t="s">
        <v>14</v>
      </c>
      <c r="I199" s="6" t="s">
        <v>382</v>
      </c>
      <c r="J199">
        <v>2</v>
      </c>
    </row>
    <row r="200" ht="14.4" spans="1:10">
      <c r="A200" s="5">
        <v>49</v>
      </c>
      <c r="B200" s="6" t="s">
        <v>383</v>
      </c>
      <c r="C200" s="68" t="s">
        <v>19</v>
      </c>
      <c r="D200" s="69" t="s">
        <v>215</v>
      </c>
      <c r="E200" s="69" t="s">
        <v>14</v>
      </c>
      <c r="F200" s="69" t="s">
        <v>14</v>
      </c>
      <c r="G200" s="69" t="s">
        <v>15</v>
      </c>
      <c r="H200" s="69" t="s">
        <v>14</v>
      </c>
      <c r="I200" s="6" t="s">
        <v>384</v>
      </c>
      <c r="J200">
        <v>2</v>
      </c>
    </row>
    <row r="201" ht="14.4" spans="1:9">
      <c r="A201" s="45"/>
      <c r="B201" s="46"/>
      <c r="C201" s="46"/>
      <c r="D201" s="46"/>
      <c r="E201" s="46"/>
      <c r="F201" s="46"/>
      <c r="G201" s="46"/>
      <c r="H201" s="46"/>
      <c r="I201" s="47"/>
    </row>
    <row r="202" ht="13.9" customHeight="1" spans="1:9">
      <c r="A202" s="12" t="s">
        <v>385</v>
      </c>
      <c r="B202" s="13"/>
      <c r="C202" s="13"/>
      <c r="D202" s="13"/>
      <c r="E202" s="13"/>
      <c r="F202" s="13"/>
      <c r="G202" s="13"/>
      <c r="H202" s="13"/>
      <c r="I202" s="14"/>
    </row>
    <row r="203" ht="14.4" spans="1:9">
      <c r="A203" s="4" t="s">
        <v>2</v>
      </c>
      <c r="B203" s="4" t="s">
        <v>3</v>
      </c>
      <c r="C203" s="4" t="s">
        <v>4</v>
      </c>
      <c r="D203" s="4" t="s">
        <v>5</v>
      </c>
      <c r="E203" s="4" t="s">
        <v>6</v>
      </c>
      <c r="F203" s="4" t="s">
        <v>7</v>
      </c>
      <c r="G203" s="4" t="s">
        <v>8</v>
      </c>
      <c r="H203" s="4" t="s">
        <v>9</v>
      </c>
      <c r="I203" s="4" t="s">
        <v>10</v>
      </c>
    </row>
    <row r="204" ht="14.4" spans="1:9">
      <c r="A204" s="5" t="s">
        <v>11</v>
      </c>
      <c r="B204" s="6" t="s">
        <v>12</v>
      </c>
      <c r="C204" s="7" t="s">
        <v>13</v>
      </c>
      <c r="D204" s="40" t="s">
        <v>14</v>
      </c>
      <c r="E204" s="5" t="s">
        <v>15</v>
      </c>
      <c r="F204" s="5" t="s">
        <v>15</v>
      </c>
      <c r="G204" s="5" t="s">
        <v>14</v>
      </c>
      <c r="H204" s="5" t="s">
        <v>14</v>
      </c>
      <c r="I204" s="6" t="s">
        <v>386</v>
      </c>
    </row>
    <row r="205" ht="14.4" spans="1:9">
      <c r="A205" s="5" t="s">
        <v>17</v>
      </c>
      <c r="B205" s="6" t="s">
        <v>30</v>
      </c>
      <c r="C205" s="7" t="s">
        <v>19</v>
      </c>
      <c r="D205" s="40">
        <v>50</v>
      </c>
      <c r="E205" s="5" t="s">
        <v>14</v>
      </c>
      <c r="F205" s="5" t="s">
        <v>14</v>
      </c>
      <c r="G205" s="5" t="s">
        <v>15</v>
      </c>
      <c r="H205" s="5" t="s">
        <v>14</v>
      </c>
      <c r="I205" s="6" t="s">
        <v>172</v>
      </c>
    </row>
    <row r="206" ht="14.4" spans="1:9">
      <c r="A206" s="5" t="s">
        <v>22</v>
      </c>
      <c r="B206" s="6" t="s">
        <v>18</v>
      </c>
      <c r="C206" s="7" t="s">
        <v>19</v>
      </c>
      <c r="D206" s="40">
        <v>25</v>
      </c>
      <c r="E206" s="5" t="s">
        <v>14</v>
      </c>
      <c r="F206" s="5" t="s">
        <v>14</v>
      </c>
      <c r="G206" s="5" t="s">
        <v>15</v>
      </c>
      <c r="H206" s="5" t="s">
        <v>14</v>
      </c>
      <c r="I206" s="6" t="s">
        <v>216</v>
      </c>
    </row>
    <row r="207" ht="14.4" spans="1:9">
      <c r="A207" s="5" t="s">
        <v>26</v>
      </c>
      <c r="B207" s="6" t="s">
        <v>387</v>
      </c>
      <c r="C207" s="7" t="s">
        <v>19</v>
      </c>
      <c r="D207" s="40">
        <v>25</v>
      </c>
      <c r="E207" s="5" t="s">
        <v>14</v>
      </c>
      <c r="F207" s="5" t="s">
        <v>14</v>
      </c>
      <c r="G207" s="5" t="s">
        <v>15</v>
      </c>
      <c r="H207" s="5" t="s">
        <v>14</v>
      </c>
      <c r="I207" s="6" t="s">
        <v>388</v>
      </c>
    </row>
    <row r="208" ht="14.4" spans="1:9">
      <c r="A208" s="5" t="s">
        <v>29</v>
      </c>
      <c r="B208" s="6" t="s">
        <v>389</v>
      </c>
      <c r="C208" s="7" t="s">
        <v>13</v>
      </c>
      <c r="D208" s="40" t="s">
        <v>14</v>
      </c>
      <c r="E208" s="5" t="s">
        <v>14</v>
      </c>
      <c r="F208" s="5" t="s">
        <v>14</v>
      </c>
      <c r="G208" s="5" t="s">
        <v>15</v>
      </c>
      <c r="H208" s="5" t="s">
        <v>14</v>
      </c>
      <c r="I208" s="6" t="s">
        <v>390</v>
      </c>
    </row>
    <row r="209" ht="14.4" spans="1:9">
      <c r="A209" s="5" t="s">
        <v>32</v>
      </c>
      <c r="B209" s="6" t="s">
        <v>391</v>
      </c>
      <c r="C209" s="7" t="s">
        <v>19</v>
      </c>
      <c r="D209" s="40">
        <v>25</v>
      </c>
      <c r="E209" s="5" t="s">
        <v>14</v>
      </c>
      <c r="F209" s="5" t="s">
        <v>14</v>
      </c>
      <c r="G209" s="5" t="s">
        <v>15</v>
      </c>
      <c r="H209" s="5" t="s">
        <v>14</v>
      </c>
      <c r="I209" s="6" t="s">
        <v>392</v>
      </c>
    </row>
    <row r="210" ht="14.4" spans="1:9">
      <c r="A210" s="5" t="s">
        <v>35</v>
      </c>
      <c r="B210" s="6" t="s">
        <v>393</v>
      </c>
      <c r="C210" s="7" t="s">
        <v>19</v>
      </c>
      <c r="D210" s="40">
        <v>25</v>
      </c>
      <c r="E210" s="5" t="s">
        <v>14</v>
      </c>
      <c r="F210" s="5" t="s">
        <v>14</v>
      </c>
      <c r="G210" s="5" t="s">
        <v>15</v>
      </c>
      <c r="H210" s="5" t="s">
        <v>14</v>
      </c>
      <c r="I210" s="6" t="s">
        <v>394</v>
      </c>
    </row>
    <row r="211" ht="14.4" spans="1:9">
      <c r="A211" s="5" t="s">
        <v>39</v>
      </c>
      <c r="B211" s="6" t="s">
        <v>395</v>
      </c>
      <c r="C211" s="7" t="s">
        <v>19</v>
      </c>
      <c r="D211" s="40">
        <v>25</v>
      </c>
      <c r="E211" s="5" t="s">
        <v>14</v>
      </c>
      <c r="F211" s="5" t="s">
        <v>14</v>
      </c>
      <c r="G211" s="5" t="s">
        <v>15</v>
      </c>
      <c r="H211" s="5" t="s">
        <v>14</v>
      </c>
      <c r="I211" s="6" t="s">
        <v>396</v>
      </c>
    </row>
    <row r="212" ht="14.4" spans="1:9">
      <c r="A212" s="5" t="s">
        <v>43</v>
      </c>
      <c r="B212" s="6" t="s">
        <v>397</v>
      </c>
      <c r="C212" s="7" t="s">
        <v>13</v>
      </c>
      <c r="D212" s="40" t="s">
        <v>14</v>
      </c>
      <c r="E212" s="5" t="s">
        <v>14</v>
      </c>
      <c r="F212" s="5" t="s">
        <v>14</v>
      </c>
      <c r="G212" s="5" t="s">
        <v>15</v>
      </c>
      <c r="H212" s="5" t="s">
        <v>14</v>
      </c>
      <c r="I212" s="6" t="s">
        <v>398</v>
      </c>
    </row>
    <row r="213" ht="14.4" spans="1:9">
      <c r="A213" s="5" t="s">
        <v>46</v>
      </c>
      <c r="B213" s="6" t="s">
        <v>400</v>
      </c>
      <c r="C213" s="7" t="s">
        <v>19</v>
      </c>
      <c r="D213" s="40">
        <v>25</v>
      </c>
      <c r="E213" s="5" t="s">
        <v>14</v>
      </c>
      <c r="F213" s="5" t="s">
        <v>14</v>
      </c>
      <c r="G213" s="5" t="s">
        <v>15</v>
      </c>
      <c r="H213" s="5" t="s">
        <v>14</v>
      </c>
      <c r="I213" s="6" t="s">
        <v>401</v>
      </c>
    </row>
    <row r="214" ht="14.4" spans="1:9">
      <c r="A214" s="5" t="s">
        <v>49</v>
      </c>
      <c r="B214" s="6" t="s">
        <v>60</v>
      </c>
      <c r="C214" s="7" t="s">
        <v>19</v>
      </c>
      <c r="D214" s="40">
        <v>25</v>
      </c>
      <c r="E214" s="5" t="s">
        <v>14</v>
      </c>
      <c r="F214" s="5" t="s">
        <v>14</v>
      </c>
      <c r="G214" s="5" t="s">
        <v>15</v>
      </c>
      <c r="H214" s="5" t="s">
        <v>14</v>
      </c>
      <c r="I214" s="6" t="s">
        <v>152</v>
      </c>
    </row>
    <row r="215" ht="14.4" spans="1:9">
      <c r="A215" s="5" t="s">
        <v>53</v>
      </c>
      <c r="B215" s="6" t="s">
        <v>403</v>
      </c>
      <c r="C215" s="7" t="s">
        <v>13</v>
      </c>
      <c r="D215" s="40" t="s">
        <v>14</v>
      </c>
      <c r="E215" s="5" t="s">
        <v>14</v>
      </c>
      <c r="F215" s="5" t="s">
        <v>14</v>
      </c>
      <c r="G215" s="5" t="s">
        <v>15</v>
      </c>
      <c r="H215" s="5" t="s">
        <v>404</v>
      </c>
      <c r="I215" s="6" t="s">
        <v>405</v>
      </c>
    </row>
    <row r="216" ht="14.4" spans="1:9">
      <c r="A216" s="5" t="s">
        <v>56</v>
      </c>
      <c r="B216" s="6" t="s">
        <v>408</v>
      </c>
      <c r="C216" s="7" t="s">
        <v>13</v>
      </c>
      <c r="D216" s="40" t="s">
        <v>14</v>
      </c>
      <c r="E216" s="5" t="s">
        <v>14</v>
      </c>
      <c r="F216" s="5" t="s">
        <v>14</v>
      </c>
      <c r="G216" s="5" t="s">
        <v>15</v>
      </c>
      <c r="H216" s="5" t="s">
        <v>14</v>
      </c>
      <c r="I216" s="6" t="s">
        <v>409</v>
      </c>
    </row>
    <row r="217" ht="14.4" spans="1:9">
      <c r="A217" s="5" t="s">
        <v>59</v>
      </c>
      <c r="B217" s="6" t="s">
        <v>410</v>
      </c>
      <c r="C217" s="7" t="s">
        <v>19</v>
      </c>
      <c r="D217" s="40">
        <v>50</v>
      </c>
      <c r="E217" s="5" t="s">
        <v>14</v>
      </c>
      <c r="F217" s="5" t="s">
        <v>14</v>
      </c>
      <c r="G217" s="5" t="s">
        <v>15</v>
      </c>
      <c r="H217" s="5" t="s">
        <v>14</v>
      </c>
      <c r="I217" s="6" t="s">
        <v>396</v>
      </c>
    </row>
    <row r="218" ht="14.4" spans="1:10">
      <c r="A218" s="5" t="s">
        <v>64</v>
      </c>
      <c r="B218" s="6" t="s">
        <v>411</v>
      </c>
      <c r="C218" s="7" t="s">
        <v>13</v>
      </c>
      <c r="D218" s="40" t="s">
        <v>14</v>
      </c>
      <c r="E218" s="5" t="s">
        <v>14</v>
      </c>
      <c r="F218" s="5" t="s">
        <v>14</v>
      </c>
      <c r="G218" s="5" t="s">
        <v>15</v>
      </c>
      <c r="H218" s="5" t="s">
        <v>14</v>
      </c>
      <c r="I218" s="6" t="s">
        <v>38</v>
      </c>
      <c r="J218">
        <v>2</v>
      </c>
    </row>
    <row r="219" ht="14.4" spans="1:9">
      <c r="A219" s="5" t="s">
        <v>67</v>
      </c>
      <c r="B219" s="6" t="s">
        <v>412</v>
      </c>
      <c r="C219" s="7" t="s">
        <v>223</v>
      </c>
      <c r="D219" s="40" t="s">
        <v>14</v>
      </c>
      <c r="E219" s="5" t="s">
        <v>14</v>
      </c>
      <c r="F219" s="5" t="s">
        <v>14</v>
      </c>
      <c r="G219" s="5" t="s">
        <v>15</v>
      </c>
      <c r="H219" s="5" t="s">
        <v>14</v>
      </c>
      <c r="I219" s="6" t="s">
        <v>413</v>
      </c>
    </row>
    <row r="220" ht="14.4" spans="1:9">
      <c r="A220" s="5" t="s">
        <v>70</v>
      </c>
      <c r="B220" s="6" t="s">
        <v>414</v>
      </c>
      <c r="C220" s="7" t="s">
        <v>309</v>
      </c>
      <c r="D220" s="40" t="s">
        <v>14</v>
      </c>
      <c r="E220" s="5" t="s">
        <v>14</v>
      </c>
      <c r="F220" s="5" t="s">
        <v>14</v>
      </c>
      <c r="G220" s="5" t="s">
        <v>15</v>
      </c>
      <c r="H220" s="5" t="s">
        <v>14</v>
      </c>
      <c r="I220" s="6" t="s">
        <v>415</v>
      </c>
    </row>
    <row r="221" ht="14.4" spans="1:9">
      <c r="A221" s="5" t="s">
        <v>72</v>
      </c>
      <c r="B221" s="6" t="s">
        <v>416</v>
      </c>
      <c r="C221" s="7" t="s">
        <v>223</v>
      </c>
      <c r="D221" s="40" t="s">
        <v>14</v>
      </c>
      <c r="E221" s="5" t="s">
        <v>14</v>
      </c>
      <c r="F221" s="5" t="s">
        <v>14</v>
      </c>
      <c r="G221" s="5" t="s">
        <v>15</v>
      </c>
      <c r="H221" s="5" t="s">
        <v>14</v>
      </c>
      <c r="I221" s="6" t="s">
        <v>417</v>
      </c>
    </row>
    <row r="222" ht="14.4" spans="1:10">
      <c r="A222" s="5" t="s">
        <v>76</v>
      </c>
      <c r="B222" s="6" t="s">
        <v>419</v>
      </c>
      <c r="C222" s="7" t="s">
        <v>37</v>
      </c>
      <c r="D222" s="40" t="s">
        <v>14</v>
      </c>
      <c r="E222" s="5" t="s">
        <v>14</v>
      </c>
      <c r="F222" s="5" t="s">
        <v>14</v>
      </c>
      <c r="G222" s="5" t="s">
        <v>15</v>
      </c>
      <c r="H222" s="5" t="s">
        <v>14</v>
      </c>
      <c r="I222" s="6" t="s">
        <v>420</v>
      </c>
      <c r="J222">
        <v>2</v>
      </c>
    </row>
    <row r="223" ht="14.4" spans="1:10">
      <c r="A223" s="5" t="s">
        <v>311</v>
      </c>
      <c r="B223" s="6" t="s">
        <v>421</v>
      </c>
      <c r="C223" s="7" t="s">
        <v>61</v>
      </c>
      <c r="D223" s="40" t="s">
        <v>62</v>
      </c>
      <c r="E223" s="5" t="s">
        <v>14</v>
      </c>
      <c r="F223" s="5" t="s">
        <v>14</v>
      </c>
      <c r="G223" s="5" t="s">
        <v>15</v>
      </c>
      <c r="H223" s="5" t="s">
        <v>14</v>
      </c>
      <c r="I223" s="6" t="s">
        <v>422</v>
      </c>
      <c r="J223">
        <v>2</v>
      </c>
    </row>
    <row r="224" ht="14.4" spans="1:10">
      <c r="A224" s="5" t="s">
        <v>314</v>
      </c>
      <c r="B224" s="6" t="s">
        <v>423</v>
      </c>
      <c r="C224" s="7" t="s">
        <v>309</v>
      </c>
      <c r="D224" s="40" t="s">
        <v>14</v>
      </c>
      <c r="E224" s="5" t="s">
        <v>14</v>
      </c>
      <c r="F224" s="5" t="s">
        <v>14</v>
      </c>
      <c r="G224" s="5" t="s">
        <v>15</v>
      </c>
      <c r="H224" s="5" t="s">
        <v>14</v>
      </c>
      <c r="I224" s="77" t="s">
        <v>424</v>
      </c>
      <c r="J224">
        <v>2</v>
      </c>
    </row>
    <row r="225" ht="14.4" spans="1:9">
      <c r="A225" s="5" t="s">
        <v>317</v>
      </c>
      <c r="B225" s="6" t="s">
        <v>425</v>
      </c>
      <c r="C225" s="7" t="s">
        <v>13</v>
      </c>
      <c r="D225" s="40" t="s">
        <v>14</v>
      </c>
      <c r="E225" s="5" t="s">
        <v>14</v>
      </c>
      <c r="F225" s="5" t="s">
        <v>14</v>
      </c>
      <c r="G225" s="5" t="s">
        <v>15</v>
      </c>
      <c r="H225" s="5" t="s">
        <v>14</v>
      </c>
      <c r="I225" s="6" t="s">
        <v>426</v>
      </c>
    </row>
    <row r="226" ht="14.4" spans="1:10">
      <c r="A226" s="5" t="s">
        <v>320</v>
      </c>
      <c r="B226" s="6" t="s">
        <v>427</v>
      </c>
      <c r="C226" s="7" t="s">
        <v>19</v>
      </c>
      <c r="D226" s="40" t="s">
        <v>80</v>
      </c>
      <c r="E226" s="5" t="s">
        <v>14</v>
      </c>
      <c r="F226" s="5" t="s">
        <v>14</v>
      </c>
      <c r="G226" s="5" t="s">
        <v>15</v>
      </c>
      <c r="H226" s="5" t="s">
        <v>14</v>
      </c>
      <c r="I226" s="6" t="s">
        <v>428</v>
      </c>
      <c r="J226">
        <v>2</v>
      </c>
    </row>
    <row r="227" ht="14.4" spans="1:10">
      <c r="A227" s="5" t="s">
        <v>321</v>
      </c>
      <c r="B227" s="6" t="s">
        <v>429</v>
      </c>
      <c r="C227" s="7" t="s">
        <v>19</v>
      </c>
      <c r="D227" s="40" t="s">
        <v>80</v>
      </c>
      <c r="E227" s="5" t="s">
        <v>14</v>
      </c>
      <c r="F227" s="5" t="s">
        <v>14</v>
      </c>
      <c r="G227" s="5" t="s">
        <v>15</v>
      </c>
      <c r="H227" s="5" t="s">
        <v>14</v>
      </c>
      <c r="I227" s="6" t="s">
        <v>430</v>
      </c>
      <c r="J227">
        <v>2</v>
      </c>
    </row>
    <row r="228" spans="1:4">
      <c r="A228" s="2" t="s">
        <v>116</v>
      </c>
      <c r="D228" s="76"/>
    </row>
  </sheetData>
  <mergeCells count="13">
    <mergeCell ref="A1:I1"/>
    <mergeCell ref="A32:I32"/>
    <mergeCell ref="A33:I33"/>
    <mergeCell ref="A63:I63"/>
    <mergeCell ref="A64:I64"/>
    <mergeCell ref="A86:I86"/>
    <mergeCell ref="A87:I87"/>
    <mergeCell ref="A101:I101"/>
    <mergeCell ref="A102:I102"/>
    <mergeCell ref="A119:I119"/>
    <mergeCell ref="A150:I150"/>
    <mergeCell ref="A201:I201"/>
    <mergeCell ref="A202:I202"/>
  </mergeCells>
  <conditionalFormatting sqref="A151:I193 A194:C194 E194:I194 A195:I200">
    <cfRule type="duplicateValues" dxfId="0" priority="1"/>
  </conditionalFormatting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5"/>
  <dimension ref="A1:S495"/>
  <sheetViews>
    <sheetView topLeftCell="A364" workbookViewId="0">
      <selection activeCell="D503" sqref="D503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35" style="2" customWidth="1"/>
    <col min="22" max="22" width="29.8611111111111" customWidth="1"/>
  </cols>
  <sheetData>
    <row r="1" s="1" customFormat="1" ht="15.95" customHeight="1" spans="1:9">
      <c r="A1" s="3" t="s">
        <v>435</v>
      </c>
      <c r="B1" s="3"/>
      <c r="C1" s="3"/>
      <c r="D1" s="3"/>
      <c r="E1" s="3"/>
      <c r="F1" s="3"/>
      <c r="G1" s="3"/>
      <c r="H1" s="3"/>
      <c r="I1" s="3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12</v>
      </c>
      <c r="C3" s="7" t="s">
        <v>37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14</v>
      </c>
    </row>
    <row r="4" s="1" customFormat="1" ht="16.8" spans="1:19">
      <c r="A4" s="5" t="s">
        <v>17</v>
      </c>
      <c r="B4" s="6" t="s">
        <v>436</v>
      </c>
      <c r="C4" s="7" t="s">
        <v>13</v>
      </c>
      <c r="D4" s="5" t="s">
        <v>14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437</v>
      </c>
      <c r="J4" s="10" t="s">
        <v>63</v>
      </c>
      <c r="S4" s="1">
        <v>1</v>
      </c>
    </row>
    <row r="5" s="1" customFormat="1" ht="14.4" spans="1:9">
      <c r="A5" s="5" t="s">
        <v>22</v>
      </c>
      <c r="B5" s="6" t="s">
        <v>438</v>
      </c>
      <c r="C5" s="7" t="s">
        <v>154</v>
      </c>
      <c r="D5" s="5" t="s">
        <v>439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440</v>
      </c>
    </row>
    <row r="6" s="1" customFormat="1" ht="14.4" spans="1:9">
      <c r="A6" s="5" t="s">
        <v>26</v>
      </c>
      <c r="B6" s="6" t="s">
        <v>441</v>
      </c>
      <c r="C6" s="7" t="s">
        <v>19</v>
      </c>
      <c r="D6" s="5" t="s">
        <v>80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442</v>
      </c>
    </row>
    <row r="7" s="1" customFormat="1" ht="14.4" spans="1:9">
      <c r="A7" s="8"/>
      <c r="B7" s="8"/>
      <c r="C7" s="8"/>
      <c r="D7" s="8"/>
      <c r="E7" s="8"/>
      <c r="F7" s="8"/>
      <c r="G7" s="8"/>
      <c r="H7" s="8"/>
      <c r="I7" s="8"/>
    </row>
    <row r="8" s="1" customFormat="1" ht="15.95" customHeight="1" spans="1:9">
      <c r="A8" s="3" t="s">
        <v>443</v>
      </c>
      <c r="B8" s="3"/>
      <c r="C8" s="3"/>
      <c r="D8" s="3"/>
      <c r="E8" s="3"/>
      <c r="F8" s="3"/>
      <c r="G8" s="3"/>
      <c r="H8" s="3"/>
      <c r="I8" s="3"/>
    </row>
    <row r="9" s="1" customFormat="1" ht="14.4" spans="1:9">
      <c r="A9" s="4" t="s">
        <v>2</v>
      </c>
      <c r="B9" s="4" t="s">
        <v>3</v>
      </c>
      <c r="C9" s="4" t="s">
        <v>4</v>
      </c>
      <c r="D9" s="4" t="s">
        <v>5</v>
      </c>
      <c r="E9" s="4" t="s">
        <v>6</v>
      </c>
      <c r="F9" s="4" t="s">
        <v>7</v>
      </c>
      <c r="G9" s="4" t="s">
        <v>8</v>
      </c>
      <c r="H9" s="4" t="s">
        <v>9</v>
      </c>
      <c r="I9" s="4" t="s">
        <v>10</v>
      </c>
    </row>
    <row r="10" s="1" customFormat="1" ht="14.4" spans="1:9">
      <c r="A10" s="5" t="s">
        <v>11</v>
      </c>
      <c r="B10" s="6" t="s">
        <v>12</v>
      </c>
      <c r="C10" s="7" t="s">
        <v>13</v>
      </c>
      <c r="D10" s="5" t="s">
        <v>14</v>
      </c>
      <c r="E10" s="5" t="s">
        <v>15</v>
      </c>
      <c r="F10" s="5" t="s">
        <v>15</v>
      </c>
      <c r="G10" s="5" t="s">
        <v>14</v>
      </c>
      <c r="H10" s="5" t="s">
        <v>14</v>
      </c>
      <c r="I10" s="6" t="s">
        <v>14</v>
      </c>
    </row>
    <row r="11" s="1" customFormat="1" ht="14.4" spans="1:9">
      <c r="A11" s="5" t="s">
        <v>17</v>
      </c>
      <c r="B11" s="6" t="s">
        <v>279</v>
      </c>
      <c r="C11" s="7" t="s">
        <v>19</v>
      </c>
      <c r="D11" s="5" t="s">
        <v>215</v>
      </c>
      <c r="E11" s="5" t="s">
        <v>14</v>
      </c>
      <c r="F11" s="5" t="s">
        <v>14</v>
      </c>
      <c r="G11" s="5" t="s">
        <v>15</v>
      </c>
      <c r="H11" s="5" t="s">
        <v>14</v>
      </c>
      <c r="I11" s="6" t="s">
        <v>280</v>
      </c>
    </row>
    <row r="12" s="1" customFormat="1" ht="14.4" spans="1:9">
      <c r="A12" s="5" t="s">
        <v>22</v>
      </c>
      <c r="B12" s="6" t="s">
        <v>291</v>
      </c>
      <c r="C12" s="7" t="s">
        <v>19</v>
      </c>
      <c r="D12" s="5" t="s">
        <v>215</v>
      </c>
      <c r="E12" s="5" t="s">
        <v>14</v>
      </c>
      <c r="F12" s="5" t="s">
        <v>14</v>
      </c>
      <c r="G12" s="5" t="s">
        <v>15</v>
      </c>
      <c r="H12" s="5" t="s">
        <v>14</v>
      </c>
      <c r="I12" s="6" t="s">
        <v>292</v>
      </c>
    </row>
    <row r="13" s="1" customFormat="1" ht="14.4" spans="1:9">
      <c r="A13" s="5" t="s">
        <v>26</v>
      </c>
      <c r="B13" s="6" t="s">
        <v>303</v>
      </c>
      <c r="C13" s="7" t="s">
        <v>19</v>
      </c>
      <c r="D13" s="5" t="s">
        <v>80</v>
      </c>
      <c r="E13" s="5" t="s">
        <v>14</v>
      </c>
      <c r="F13" s="5" t="s">
        <v>14</v>
      </c>
      <c r="G13" s="5" t="s">
        <v>15</v>
      </c>
      <c r="H13" s="5" t="s">
        <v>14</v>
      </c>
      <c r="I13" s="6" t="s">
        <v>444</v>
      </c>
    </row>
    <row r="14" s="1" customFormat="1" ht="14.4" spans="1:9">
      <c r="A14" s="5" t="s">
        <v>29</v>
      </c>
      <c r="B14" s="6" t="s">
        <v>445</v>
      </c>
      <c r="C14" s="7" t="s">
        <v>19</v>
      </c>
      <c r="D14" s="5" t="s">
        <v>80</v>
      </c>
      <c r="E14" s="5" t="s">
        <v>14</v>
      </c>
      <c r="F14" s="5" t="s">
        <v>14</v>
      </c>
      <c r="G14" s="5" t="s">
        <v>15</v>
      </c>
      <c r="H14" s="5" t="s">
        <v>14</v>
      </c>
      <c r="I14" s="6" t="s">
        <v>446</v>
      </c>
    </row>
    <row r="15" s="1" customFormat="1" ht="14.4" spans="1:9">
      <c r="A15" s="5" t="s">
        <v>32</v>
      </c>
      <c r="B15" s="6" t="s">
        <v>447</v>
      </c>
      <c r="C15" s="7" t="s">
        <v>19</v>
      </c>
      <c r="D15" s="5" t="s">
        <v>80</v>
      </c>
      <c r="E15" s="5" t="s">
        <v>14</v>
      </c>
      <c r="F15" s="5" t="s">
        <v>14</v>
      </c>
      <c r="G15" s="5" t="s">
        <v>15</v>
      </c>
      <c r="H15" s="5" t="s">
        <v>14</v>
      </c>
      <c r="I15" s="6" t="s">
        <v>448</v>
      </c>
    </row>
    <row r="16" s="1" customFormat="1" ht="14.4" spans="1:9">
      <c r="A16" s="5" t="s">
        <v>35</v>
      </c>
      <c r="B16" s="6" t="s">
        <v>449</v>
      </c>
      <c r="C16" s="7" t="s">
        <v>19</v>
      </c>
      <c r="D16" s="5" t="s">
        <v>80</v>
      </c>
      <c r="E16" s="5" t="s">
        <v>14</v>
      </c>
      <c r="F16" s="5" t="s">
        <v>14</v>
      </c>
      <c r="G16" s="5" t="s">
        <v>15</v>
      </c>
      <c r="H16" s="5" t="s">
        <v>14</v>
      </c>
      <c r="I16" s="6" t="s">
        <v>310</v>
      </c>
    </row>
    <row r="17" s="1" customFormat="1" ht="14.4" spans="1:9">
      <c r="A17" s="5" t="s">
        <v>39</v>
      </c>
      <c r="B17" s="6" t="s">
        <v>312</v>
      </c>
      <c r="C17" s="7" t="s">
        <v>19</v>
      </c>
      <c r="D17" s="5" t="s">
        <v>80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313</v>
      </c>
    </row>
    <row r="18" s="1" customFormat="1" ht="16.8" spans="1:10">
      <c r="A18" s="5" t="s">
        <v>43</v>
      </c>
      <c r="B18" s="6" t="s">
        <v>450</v>
      </c>
      <c r="C18" s="7" t="s">
        <v>19</v>
      </c>
      <c r="D18" s="5" t="s">
        <v>80</v>
      </c>
      <c r="E18" s="5" t="s">
        <v>14</v>
      </c>
      <c r="F18" s="5" t="s">
        <v>14</v>
      </c>
      <c r="G18" s="5" t="s">
        <v>15</v>
      </c>
      <c r="H18" s="5" t="s">
        <v>14</v>
      </c>
      <c r="I18" s="6" t="s">
        <v>451</v>
      </c>
      <c r="J18" s="10" t="s">
        <v>63</v>
      </c>
    </row>
    <row r="19" s="1" customFormat="1" ht="14.4" spans="1:9">
      <c r="A19" s="5" t="s">
        <v>46</v>
      </c>
      <c r="B19" s="6" t="s">
        <v>452</v>
      </c>
      <c r="C19" s="7" t="s">
        <v>19</v>
      </c>
      <c r="D19" s="5" t="s">
        <v>80</v>
      </c>
      <c r="E19" s="5" t="s">
        <v>14</v>
      </c>
      <c r="F19" s="5" t="s">
        <v>14</v>
      </c>
      <c r="G19" s="5" t="s">
        <v>15</v>
      </c>
      <c r="H19" s="5" t="s">
        <v>14</v>
      </c>
      <c r="I19" s="6" t="s">
        <v>453</v>
      </c>
    </row>
    <row r="20" s="1" customFormat="1" ht="14.4" spans="1:9">
      <c r="A20" s="5" t="s">
        <v>49</v>
      </c>
      <c r="B20" s="6" t="s">
        <v>454</v>
      </c>
      <c r="C20" s="7" t="s">
        <v>19</v>
      </c>
      <c r="D20" s="5" t="s">
        <v>80</v>
      </c>
      <c r="E20" s="5" t="s">
        <v>14</v>
      </c>
      <c r="F20" s="5" t="s">
        <v>14</v>
      </c>
      <c r="G20" s="5" t="s">
        <v>15</v>
      </c>
      <c r="H20" s="5" t="s">
        <v>14</v>
      </c>
      <c r="I20" s="6" t="s">
        <v>455</v>
      </c>
    </row>
    <row r="21" s="1" customFormat="1" ht="14.4" spans="1:9">
      <c r="A21" s="5" t="s">
        <v>53</v>
      </c>
      <c r="B21" s="6" t="s">
        <v>456</v>
      </c>
      <c r="C21" s="7" t="s">
        <v>19</v>
      </c>
      <c r="D21" s="5" t="s">
        <v>80</v>
      </c>
      <c r="E21" s="5" t="s">
        <v>14</v>
      </c>
      <c r="F21" s="5" t="s">
        <v>14</v>
      </c>
      <c r="G21" s="5" t="s">
        <v>15</v>
      </c>
      <c r="H21" s="5" t="s">
        <v>14</v>
      </c>
      <c r="I21" s="6" t="s">
        <v>457</v>
      </c>
    </row>
    <row r="22" s="1" customFormat="1" ht="14.4" spans="1:19">
      <c r="A22" s="5" t="s">
        <v>56</v>
      </c>
      <c r="B22" s="6" t="s">
        <v>458</v>
      </c>
      <c r="C22" s="7" t="s">
        <v>19</v>
      </c>
      <c r="D22" s="5" t="s">
        <v>80</v>
      </c>
      <c r="E22" s="5" t="s">
        <v>14</v>
      </c>
      <c r="F22" s="5" t="s">
        <v>14</v>
      </c>
      <c r="G22" s="5" t="s">
        <v>15</v>
      </c>
      <c r="H22" s="5" t="s">
        <v>14</v>
      </c>
      <c r="I22" s="6" t="s">
        <v>459</v>
      </c>
      <c r="S22" s="1">
        <v>1</v>
      </c>
    </row>
    <row r="23" s="1" customFormat="1" ht="14.4" spans="1:9">
      <c r="A23" s="5" t="s">
        <v>59</v>
      </c>
      <c r="B23" s="6" t="s">
        <v>60</v>
      </c>
      <c r="C23" s="7" t="s">
        <v>19</v>
      </c>
      <c r="D23" s="5" t="s">
        <v>80</v>
      </c>
      <c r="E23" s="5" t="s">
        <v>14</v>
      </c>
      <c r="F23" s="5" t="s">
        <v>14</v>
      </c>
      <c r="G23" s="5" t="s">
        <v>15</v>
      </c>
      <c r="H23" s="5" t="s">
        <v>14</v>
      </c>
      <c r="I23" s="6" t="s">
        <v>152</v>
      </c>
    </row>
    <row r="24" s="1" customFormat="1" ht="14.4" spans="1:9">
      <c r="A24" s="5" t="s">
        <v>64</v>
      </c>
      <c r="B24" s="6" t="s">
        <v>460</v>
      </c>
      <c r="C24" s="7" t="s">
        <v>13</v>
      </c>
      <c r="D24" s="5" t="s">
        <v>14</v>
      </c>
      <c r="E24" s="5" t="s">
        <v>14</v>
      </c>
      <c r="F24" s="5" t="s">
        <v>14</v>
      </c>
      <c r="G24" s="5" t="s">
        <v>15</v>
      </c>
      <c r="H24" s="5" t="s">
        <v>14</v>
      </c>
      <c r="I24" s="6" t="s">
        <v>14</v>
      </c>
    </row>
    <row r="25" s="1" customFormat="1" ht="14.4" spans="1:9">
      <c r="A25" s="5" t="s">
        <v>67</v>
      </c>
      <c r="B25" s="6" t="s">
        <v>461</v>
      </c>
      <c r="C25" s="7" t="s">
        <v>19</v>
      </c>
      <c r="D25" s="5" t="s">
        <v>462</v>
      </c>
      <c r="E25" s="5" t="s">
        <v>14</v>
      </c>
      <c r="F25" s="5" t="s">
        <v>14</v>
      </c>
      <c r="G25" s="5" t="s">
        <v>15</v>
      </c>
      <c r="H25" s="5" t="s">
        <v>14</v>
      </c>
      <c r="I25" s="6" t="s">
        <v>463</v>
      </c>
    </row>
    <row r="26" s="1" customFormat="1" spans="1:9">
      <c r="A26" s="43"/>
      <c r="B26" s="43"/>
      <c r="C26" s="43"/>
      <c r="D26" s="43"/>
      <c r="E26" s="43"/>
      <c r="F26" s="43"/>
      <c r="G26" s="43"/>
      <c r="H26" s="43"/>
      <c r="I26" s="43"/>
    </row>
    <row r="27" s="1" customFormat="1" ht="15.95" customHeight="1" spans="1:9">
      <c r="A27" s="3" t="s">
        <v>464</v>
      </c>
      <c r="B27" s="3"/>
      <c r="C27" s="3"/>
      <c r="D27" s="3"/>
      <c r="E27" s="3"/>
      <c r="F27" s="3"/>
      <c r="G27" s="3"/>
      <c r="H27" s="3"/>
      <c r="I27" s="3"/>
    </row>
    <row r="28" s="1" customFormat="1" ht="14.4" spans="1:9">
      <c r="A28" s="4" t="s">
        <v>2</v>
      </c>
      <c r="B28" s="4" t="s">
        <v>3</v>
      </c>
      <c r="C28" s="4" t="s">
        <v>4</v>
      </c>
      <c r="D28" s="4" t="s">
        <v>5</v>
      </c>
      <c r="E28" s="4" t="s">
        <v>6</v>
      </c>
      <c r="F28" s="4" t="s">
        <v>7</v>
      </c>
      <c r="G28" s="4" t="s">
        <v>8</v>
      </c>
      <c r="H28" s="4" t="s">
        <v>9</v>
      </c>
      <c r="I28" s="4" t="s">
        <v>10</v>
      </c>
    </row>
    <row r="29" s="1" customFormat="1" ht="14.4" spans="1:9">
      <c r="A29" s="5" t="s">
        <v>11</v>
      </c>
      <c r="B29" s="6" t="s">
        <v>12</v>
      </c>
      <c r="C29" s="7" t="s">
        <v>37</v>
      </c>
      <c r="D29" s="5" t="s">
        <v>14</v>
      </c>
      <c r="E29" s="5" t="s">
        <v>15</v>
      </c>
      <c r="F29" s="5" t="s">
        <v>15</v>
      </c>
      <c r="G29" s="5" t="s">
        <v>14</v>
      </c>
      <c r="H29" s="5" t="s">
        <v>14</v>
      </c>
      <c r="I29" s="6" t="s">
        <v>14</v>
      </c>
    </row>
    <row r="30" s="1" customFormat="1" ht="14.4" spans="1:9">
      <c r="A30" s="5" t="s">
        <v>17</v>
      </c>
      <c r="B30" s="6" t="s">
        <v>465</v>
      </c>
      <c r="C30" s="7" t="s">
        <v>19</v>
      </c>
      <c r="D30" s="5" t="s">
        <v>80</v>
      </c>
      <c r="E30" s="5" t="s">
        <v>14</v>
      </c>
      <c r="F30" s="5" t="s">
        <v>14</v>
      </c>
      <c r="G30" s="5" t="s">
        <v>15</v>
      </c>
      <c r="H30" s="5" t="s">
        <v>14</v>
      </c>
      <c r="I30" s="6" t="s">
        <v>466</v>
      </c>
    </row>
    <row r="31" s="1" customFormat="1" ht="14.4" spans="1:9">
      <c r="A31" s="5" t="s">
        <v>22</v>
      </c>
      <c r="B31" s="6" t="s">
        <v>305</v>
      </c>
      <c r="C31" s="7" t="s">
        <v>19</v>
      </c>
      <c r="D31" s="5" t="s">
        <v>80</v>
      </c>
      <c r="E31" s="5" t="s">
        <v>14</v>
      </c>
      <c r="F31" s="5" t="s">
        <v>14</v>
      </c>
      <c r="G31" s="5" t="s">
        <v>15</v>
      </c>
      <c r="H31" s="5" t="s">
        <v>14</v>
      </c>
      <c r="I31" s="6" t="s">
        <v>132</v>
      </c>
    </row>
    <row r="32" s="1" customFormat="1" ht="14.4" spans="1:9">
      <c r="A32" s="5" t="s">
        <v>26</v>
      </c>
      <c r="B32" s="6" t="s">
        <v>467</v>
      </c>
      <c r="C32" s="7" t="s">
        <v>19</v>
      </c>
      <c r="D32" s="5" t="s">
        <v>80</v>
      </c>
      <c r="E32" s="5" t="s">
        <v>14</v>
      </c>
      <c r="F32" s="5" t="s">
        <v>14</v>
      </c>
      <c r="G32" s="5" t="s">
        <v>15</v>
      </c>
      <c r="H32" s="5" t="s">
        <v>14</v>
      </c>
      <c r="I32" s="6" t="s">
        <v>468</v>
      </c>
    </row>
    <row r="33" s="1" customFormat="1" ht="14.4" spans="1:9">
      <c r="A33" s="5" t="s">
        <v>29</v>
      </c>
      <c r="B33" s="6" t="s">
        <v>469</v>
      </c>
      <c r="C33" s="7" t="s">
        <v>19</v>
      </c>
      <c r="D33" s="5" t="s">
        <v>80</v>
      </c>
      <c r="E33" s="5" t="s">
        <v>14</v>
      </c>
      <c r="F33" s="5" t="s">
        <v>14</v>
      </c>
      <c r="G33" s="5" t="s">
        <v>15</v>
      </c>
      <c r="H33" s="5" t="s">
        <v>14</v>
      </c>
      <c r="I33" s="6" t="s">
        <v>470</v>
      </c>
    </row>
    <row r="34" s="1" customFormat="1" ht="14.4" spans="1:9">
      <c r="A34" s="5" t="s">
        <v>32</v>
      </c>
      <c r="B34" s="6" t="s">
        <v>471</v>
      </c>
      <c r="C34" s="7" t="s">
        <v>19</v>
      </c>
      <c r="D34" s="5" t="s">
        <v>80</v>
      </c>
      <c r="E34" s="5" t="s">
        <v>14</v>
      </c>
      <c r="F34" s="5" t="s">
        <v>14</v>
      </c>
      <c r="G34" s="5" t="s">
        <v>15</v>
      </c>
      <c r="H34" s="5" t="s">
        <v>14</v>
      </c>
      <c r="I34" s="6" t="s">
        <v>472</v>
      </c>
    </row>
    <row r="35" s="1" customFormat="1" ht="14.4" spans="1:9">
      <c r="A35" s="5" t="s">
        <v>35</v>
      </c>
      <c r="B35" s="6" t="s">
        <v>473</v>
      </c>
      <c r="C35" s="7" t="s">
        <v>19</v>
      </c>
      <c r="D35" s="5" t="s">
        <v>20</v>
      </c>
      <c r="E35" s="5" t="s">
        <v>14</v>
      </c>
      <c r="F35" s="5" t="s">
        <v>14</v>
      </c>
      <c r="G35" s="5" t="s">
        <v>15</v>
      </c>
      <c r="H35" s="5" t="s">
        <v>14</v>
      </c>
      <c r="I35" s="6" t="s">
        <v>474</v>
      </c>
    </row>
    <row r="36" s="1" customFormat="1" ht="14.4" spans="1:9">
      <c r="A36" s="5" t="s">
        <v>39</v>
      </c>
      <c r="B36" s="6" t="s">
        <v>475</v>
      </c>
      <c r="C36" s="7" t="s">
        <v>19</v>
      </c>
      <c r="D36" s="5" t="s">
        <v>80</v>
      </c>
      <c r="E36" s="5" t="s">
        <v>14</v>
      </c>
      <c r="F36" s="5" t="s">
        <v>14</v>
      </c>
      <c r="G36" s="5" t="s">
        <v>15</v>
      </c>
      <c r="H36" s="5" t="s">
        <v>14</v>
      </c>
      <c r="I36" s="6" t="s">
        <v>292</v>
      </c>
    </row>
    <row r="37" s="1" customFormat="1" ht="14.4" spans="1:9">
      <c r="A37" s="5" t="s">
        <v>43</v>
      </c>
      <c r="B37" s="6" t="s">
        <v>476</v>
      </c>
      <c r="C37" s="7" t="s">
        <v>19</v>
      </c>
      <c r="D37" s="5" t="s">
        <v>20</v>
      </c>
      <c r="E37" s="5" t="s">
        <v>14</v>
      </c>
      <c r="F37" s="5" t="s">
        <v>14</v>
      </c>
      <c r="G37" s="5" t="s">
        <v>15</v>
      </c>
      <c r="H37" s="5" t="s">
        <v>14</v>
      </c>
      <c r="I37" s="6" t="s">
        <v>477</v>
      </c>
    </row>
    <row r="38" s="1" customFormat="1" ht="14.4" spans="1:9">
      <c r="A38" s="5" t="s">
        <v>46</v>
      </c>
      <c r="B38" s="6" t="s">
        <v>478</v>
      </c>
      <c r="C38" s="7" t="s">
        <v>19</v>
      </c>
      <c r="D38" s="5" t="s">
        <v>20</v>
      </c>
      <c r="E38" s="5" t="s">
        <v>14</v>
      </c>
      <c r="F38" s="5" t="s">
        <v>14</v>
      </c>
      <c r="G38" s="5" t="s">
        <v>15</v>
      </c>
      <c r="H38" s="5" t="s">
        <v>14</v>
      </c>
      <c r="I38" s="6" t="s">
        <v>479</v>
      </c>
    </row>
    <row r="39" s="1" customFormat="1" ht="14.4" spans="1:9">
      <c r="A39" s="5" t="s">
        <v>49</v>
      </c>
      <c r="B39" s="6" t="s">
        <v>480</v>
      </c>
      <c r="C39" s="7" t="s">
        <v>19</v>
      </c>
      <c r="D39" s="5" t="s">
        <v>20</v>
      </c>
      <c r="E39" s="5" t="s">
        <v>14</v>
      </c>
      <c r="F39" s="5" t="s">
        <v>14</v>
      </c>
      <c r="G39" s="5" t="s">
        <v>15</v>
      </c>
      <c r="H39" s="5" t="s">
        <v>14</v>
      </c>
      <c r="I39" s="6" t="s">
        <v>481</v>
      </c>
    </row>
    <row r="40" s="1" customFormat="1" ht="16.8" spans="1:19">
      <c r="A40" s="5" t="s">
        <v>53</v>
      </c>
      <c r="B40" s="6" t="s">
        <v>482</v>
      </c>
      <c r="C40" s="7" t="s">
        <v>19</v>
      </c>
      <c r="D40" s="5" t="s">
        <v>20</v>
      </c>
      <c r="E40" s="5" t="s">
        <v>14</v>
      </c>
      <c r="F40" s="5" t="s">
        <v>14</v>
      </c>
      <c r="G40" s="5" t="s">
        <v>15</v>
      </c>
      <c r="H40" s="5" t="s">
        <v>14</v>
      </c>
      <c r="I40" s="6" t="s">
        <v>483</v>
      </c>
      <c r="J40" s="10" t="s">
        <v>63</v>
      </c>
      <c r="S40" s="1">
        <v>1</v>
      </c>
    </row>
    <row r="41" s="1" customFormat="1" ht="14.4" spans="1:9">
      <c r="A41" s="5" t="s">
        <v>56</v>
      </c>
      <c r="B41" s="6" t="s">
        <v>484</v>
      </c>
      <c r="C41" s="7" t="s">
        <v>19</v>
      </c>
      <c r="D41" s="5" t="s">
        <v>20</v>
      </c>
      <c r="E41" s="5" t="s">
        <v>14</v>
      </c>
      <c r="F41" s="5" t="s">
        <v>14</v>
      </c>
      <c r="G41" s="5" t="s">
        <v>15</v>
      </c>
      <c r="H41" s="5" t="s">
        <v>14</v>
      </c>
      <c r="I41" s="6" t="s">
        <v>485</v>
      </c>
    </row>
    <row r="42" s="1" customFormat="1" ht="14.4" spans="1:9">
      <c r="A42" s="5" t="s">
        <v>59</v>
      </c>
      <c r="B42" s="6" t="s">
        <v>60</v>
      </c>
      <c r="C42" s="7" t="s">
        <v>19</v>
      </c>
      <c r="D42" s="5" t="s">
        <v>20</v>
      </c>
      <c r="E42" s="5" t="s">
        <v>14</v>
      </c>
      <c r="F42" s="5" t="s">
        <v>14</v>
      </c>
      <c r="G42" s="5" t="s">
        <v>15</v>
      </c>
      <c r="H42" s="5" t="s">
        <v>14</v>
      </c>
      <c r="I42" s="6" t="s">
        <v>486</v>
      </c>
    </row>
    <row r="43" s="1" customFormat="1" ht="14.4" spans="1:9">
      <c r="A43" s="5" t="s">
        <v>64</v>
      </c>
      <c r="B43" s="6" t="s">
        <v>487</v>
      </c>
      <c r="C43" s="7" t="s">
        <v>13</v>
      </c>
      <c r="D43" s="5" t="s">
        <v>14</v>
      </c>
      <c r="E43" s="5" t="s">
        <v>14</v>
      </c>
      <c r="F43" s="5" t="s">
        <v>14</v>
      </c>
      <c r="G43" s="5" t="s">
        <v>15</v>
      </c>
      <c r="H43" s="5" t="s">
        <v>11</v>
      </c>
      <c r="I43" s="6" t="s">
        <v>488</v>
      </c>
    </row>
    <row r="44" s="1" customFormat="1" ht="14.4" spans="1:9">
      <c r="A44" s="5" t="s">
        <v>67</v>
      </c>
      <c r="B44" s="6" t="s">
        <v>489</v>
      </c>
      <c r="C44" s="7" t="s">
        <v>19</v>
      </c>
      <c r="D44" s="5" t="s">
        <v>80</v>
      </c>
      <c r="E44" s="5" t="s">
        <v>14</v>
      </c>
      <c r="F44" s="5" t="s">
        <v>14</v>
      </c>
      <c r="G44" s="5" t="s">
        <v>15</v>
      </c>
      <c r="H44" s="5" t="s">
        <v>14</v>
      </c>
      <c r="I44" s="6" t="s">
        <v>490</v>
      </c>
    </row>
    <row r="45" s="1" customFormat="1" ht="14.4" spans="1:9">
      <c r="A45" s="5" t="s">
        <v>70</v>
      </c>
      <c r="B45" s="6" t="s">
        <v>491</v>
      </c>
      <c r="C45" s="7" t="s">
        <v>19</v>
      </c>
      <c r="D45" s="5" t="s">
        <v>80</v>
      </c>
      <c r="E45" s="5" t="s">
        <v>14</v>
      </c>
      <c r="F45" s="5" t="s">
        <v>14</v>
      </c>
      <c r="G45" s="5" t="s">
        <v>15</v>
      </c>
      <c r="H45" s="5" t="s">
        <v>14</v>
      </c>
      <c r="I45" s="6" t="s">
        <v>492</v>
      </c>
    </row>
    <row r="46" s="1" customFormat="1" ht="14.4" spans="1:9">
      <c r="A46" s="5" t="s">
        <v>72</v>
      </c>
      <c r="B46" s="6" t="s">
        <v>493</v>
      </c>
      <c r="C46" s="7" t="s">
        <v>19</v>
      </c>
      <c r="D46" s="5" t="s">
        <v>215</v>
      </c>
      <c r="E46" s="5" t="s">
        <v>14</v>
      </c>
      <c r="F46" s="5" t="s">
        <v>14</v>
      </c>
      <c r="G46" s="5" t="s">
        <v>15</v>
      </c>
      <c r="H46" s="5" t="s">
        <v>14</v>
      </c>
      <c r="I46" s="6" t="s">
        <v>494</v>
      </c>
    </row>
    <row r="47" s="1" customFormat="1" ht="14.4" spans="1:9">
      <c r="A47" s="5" t="s">
        <v>76</v>
      </c>
      <c r="B47" s="6" t="s">
        <v>495</v>
      </c>
      <c r="C47" s="7" t="s">
        <v>19</v>
      </c>
      <c r="D47" s="5" t="s">
        <v>80</v>
      </c>
      <c r="E47" s="5" t="s">
        <v>14</v>
      </c>
      <c r="F47" s="5" t="s">
        <v>14</v>
      </c>
      <c r="G47" s="5" t="s">
        <v>15</v>
      </c>
      <c r="H47" s="5" t="s">
        <v>14</v>
      </c>
      <c r="I47" s="6" t="s">
        <v>496</v>
      </c>
    </row>
    <row r="48" s="1" customFormat="1" ht="14.4" spans="1:9">
      <c r="A48" s="8"/>
      <c r="B48" s="8"/>
      <c r="C48" s="8"/>
      <c r="D48" s="8"/>
      <c r="E48" s="8"/>
      <c r="F48" s="8"/>
      <c r="G48" s="8"/>
      <c r="H48" s="8"/>
      <c r="I48" s="8"/>
    </row>
    <row r="49" s="1" customFormat="1" ht="15.95" customHeight="1" spans="1:9">
      <c r="A49" s="3" t="s">
        <v>497</v>
      </c>
      <c r="B49" s="3"/>
      <c r="C49" s="3"/>
      <c r="D49" s="3"/>
      <c r="E49" s="3"/>
      <c r="F49" s="3"/>
      <c r="G49" s="3"/>
      <c r="H49" s="3"/>
      <c r="I49" s="3"/>
    </row>
    <row r="50" s="1" customFormat="1" ht="14.4" spans="1:9">
      <c r="A50" s="4" t="s">
        <v>2</v>
      </c>
      <c r="B50" s="4" t="s">
        <v>3</v>
      </c>
      <c r="C50" s="4" t="s">
        <v>4</v>
      </c>
      <c r="D50" s="4" t="s">
        <v>5</v>
      </c>
      <c r="E50" s="4" t="s">
        <v>6</v>
      </c>
      <c r="F50" s="4" t="s">
        <v>7</v>
      </c>
      <c r="G50" s="4" t="s">
        <v>8</v>
      </c>
      <c r="H50" s="4" t="s">
        <v>9</v>
      </c>
      <c r="I50" s="4" t="s">
        <v>10</v>
      </c>
    </row>
    <row r="51" s="1" customFormat="1" ht="14.4" spans="1:9">
      <c r="A51" s="5" t="s">
        <v>11</v>
      </c>
      <c r="B51" s="6" t="s">
        <v>12</v>
      </c>
      <c r="C51" s="7" t="s">
        <v>37</v>
      </c>
      <c r="D51" s="5" t="s">
        <v>14</v>
      </c>
      <c r="E51" s="5" t="s">
        <v>15</v>
      </c>
      <c r="F51" s="5" t="s">
        <v>15</v>
      </c>
      <c r="G51" s="5" t="s">
        <v>14</v>
      </c>
      <c r="H51" s="5" t="s">
        <v>14</v>
      </c>
      <c r="I51" s="6" t="s">
        <v>14</v>
      </c>
    </row>
    <row r="52" s="1" customFormat="1" ht="14.4" spans="1:9">
      <c r="A52" s="5" t="s">
        <v>17</v>
      </c>
      <c r="B52" s="6" t="s">
        <v>305</v>
      </c>
      <c r="C52" s="7" t="s">
        <v>19</v>
      </c>
      <c r="D52" s="5" t="s">
        <v>80</v>
      </c>
      <c r="E52" s="5" t="s">
        <v>14</v>
      </c>
      <c r="F52" s="5" t="s">
        <v>14</v>
      </c>
      <c r="G52" s="5" t="s">
        <v>15</v>
      </c>
      <c r="H52" s="5" t="s">
        <v>14</v>
      </c>
      <c r="I52" s="6" t="s">
        <v>132</v>
      </c>
    </row>
    <row r="53" s="1" customFormat="1" ht="14.4" spans="1:9">
      <c r="A53" s="5" t="s">
        <v>22</v>
      </c>
      <c r="B53" s="6" t="s">
        <v>498</v>
      </c>
      <c r="C53" s="7" t="s">
        <v>19</v>
      </c>
      <c r="D53" s="5" t="s">
        <v>80</v>
      </c>
      <c r="E53" s="5" t="s">
        <v>14</v>
      </c>
      <c r="F53" s="5" t="s">
        <v>14</v>
      </c>
      <c r="G53" s="5" t="s">
        <v>15</v>
      </c>
      <c r="H53" s="5" t="s">
        <v>14</v>
      </c>
      <c r="I53" s="6" t="s">
        <v>499</v>
      </c>
    </row>
    <row r="54" s="1" customFormat="1" ht="14.4" spans="1:9">
      <c r="A54" s="5" t="s">
        <v>26</v>
      </c>
      <c r="B54" s="6" t="s">
        <v>467</v>
      </c>
      <c r="C54" s="7" t="s">
        <v>19</v>
      </c>
      <c r="D54" s="5" t="s">
        <v>80</v>
      </c>
      <c r="E54" s="5" t="s">
        <v>14</v>
      </c>
      <c r="F54" s="5" t="s">
        <v>14</v>
      </c>
      <c r="G54" s="5" t="s">
        <v>15</v>
      </c>
      <c r="H54" s="5" t="s">
        <v>14</v>
      </c>
      <c r="I54" s="6" t="s">
        <v>468</v>
      </c>
    </row>
    <row r="55" s="1" customFormat="1" ht="14.4" spans="1:9">
      <c r="A55" s="5" t="s">
        <v>29</v>
      </c>
      <c r="B55" s="6" t="s">
        <v>469</v>
      </c>
      <c r="C55" s="7" t="s">
        <v>19</v>
      </c>
      <c r="D55" s="5" t="s">
        <v>80</v>
      </c>
      <c r="E55" s="5" t="s">
        <v>14</v>
      </c>
      <c r="F55" s="5" t="s">
        <v>14</v>
      </c>
      <c r="G55" s="5" t="s">
        <v>15</v>
      </c>
      <c r="H55" s="5" t="s">
        <v>14</v>
      </c>
      <c r="I55" s="6" t="s">
        <v>470</v>
      </c>
    </row>
    <row r="56" s="1" customFormat="1" ht="14.4" spans="1:9">
      <c r="A56" s="5" t="s">
        <v>32</v>
      </c>
      <c r="B56" s="6" t="s">
        <v>471</v>
      </c>
      <c r="C56" s="7" t="s">
        <v>19</v>
      </c>
      <c r="D56" s="5" t="s">
        <v>80</v>
      </c>
      <c r="E56" s="5" t="s">
        <v>14</v>
      </c>
      <c r="F56" s="5" t="s">
        <v>14</v>
      </c>
      <c r="G56" s="5" t="s">
        <v>15</v>
      </c>
      <c r="H56" s="5" t="s">
        <v>14</v>
      </c>
      <c r="I56" s="6" t="s">
        <v>472</v>
      </c>
    </row>
    <row r="57" s="1" customFormat="1" ht="14.4" spans="1:9">
      <c r="A57" s="5" t="s">
        <v>35</v>
      </c>
      <c r="B57" s="6" t="s">
        <v>473</v>
      </c>
      <c r="C57" s="7" t="s">
        <v>19</v>
      </c>
      <c r="D57" s="5" t="s">
        <v>20</v>
      </c>
      <c r="E57" s="5" t="s">
        <v>14</v>
      </c>
      <c r="F57" s="5" t="s">
        <v>14</v>
      </c>
      <c r="G57" s="5" t="s">
        <v>15</v>
      </c>
      <c r="H57" s="5" t="s">
        <v>14</v>
      </c>
      <c r="I57" s="6" t="s">
        <v>474</v>
      </c>
    </row>
    <row r="58" s="1" customFormat="1" ht="14.4" spans="1:9">
      <c r="A58" s="5" t="s">
        <v>39</v>
      </c>
      <c r="B58" s="6" t="s">
        <v>475</v>
      </c>
      <c r="C58" s="7" t="s">
        <v>19</v>
      </c>
      <c r="D58" s="5" t="s">
        <v>80</v>
      </c>
      <c r="E58" s="5" t="s">
        <v>14</v>
      </c>
      <c r="F58" s="5" t="s">
        <v>14</v>
      </c>
      <c r="G58" s="5" t="s">
        <v>15</v>
      </c>
      <c r="H58" s="5" t="s">
        <v>14</v>
      </c>
      <c r="I58" s="6" t="s">
        <v>292</v>
      </c>
    </row>
    <row r="59" s="1" customFormat="1" ht="16.8" spans="1:10">
      <c r="A59" s="5" t="s">
        <v>43</v>
      </c>
      <c r="B59" s="6" t="s">
        <v>482</v>
      </c>
      <c r="C59" s="7" t="s">
        <v>19</v>
      </c>
      <c r="D59" s="5" t="s">
        <v>20</v>
      </c>
      <c r="E59" s="5" t="s">
        <v>14</v>
      </c>
      <c r="F59" s="5" t="s">
        <v>14</v>
      </c>
      <c r="G59" s="5" t="s">
        <v>15</v>
      </c>
      <c r="H59" s="5" t="s">
        <v>14</v>
      </c>
      <c r="I59" s="6" t="s">
        <v>483</v>
      </c>
      <c r="J59" s="10" t="s">
        <v>63</v>
      </c>
    </row>
    <row r="60" s="1" customFormat="1" ht="14.4" spans="1:9">
      <c r="A60" s="5" t="s">
        <v>46</v>
      </c>
      <c r="B60" s="6" t="s">
        <v>476</v>
      </c>
      <c r="C60" s="7" t="s">
        <v>19</v>
      </c>
      <c r="D60" s="5" t="s">
        <v>20</v>
      </c>
      <c r="E60" s="5" t="s">
        <v>14</v>
      </c>
      <c r="F60" s="5" t="s">
        <v>14</v>
      </c>
      <c r="G60" s="5" t="s">
        <v>15</v>
      </c>
      <c r="H60" s="5" t="s">
        <v>14</v>
      </c>
      <c r="I60" s="6" t="s">
        <v>477</v>
      </c>
    </row>
    <row r="61" s="1" customFormat="1" ht="14.4" spans="1:19">
      <c r="A61" s="5" t="s">
        <v>49</v>
      </c>
      <c r="B61" s="6" t="s">
        <v>484</v>
      </c>
      <c r="C61" s="7" t="s">
        <v>19</v>
      </c>
      <c r="D61" s="5" t="s">
        <v>20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485</v>
      </c>
      <c r="S61" s="1">
        <v>1</v>
      </c>
    </row>
    <row r="62" s="1" customFormat="1" ht="14.4" spans="1:9">
      <c r="A62" s="5" t="s">
        <v>53</v>
      </c>
      <c r="B62" s="6" t="s">
        <v>489</v>
      </c>
      <c r="C62" s="7" t="s">
        <v>19</v>
      </c>
      <c r="D62" s="5" t="s">
        <v>80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490</v>
      </c>
    </row>
    <row r="63" s="1" customFormat="1" ht="14.4" spans="1:9">
      <c r="A63" s="5" t="s">
        <v>56</v>
      </c>
      <c r="B63" s="6" t="s">
        <v>27</v>
      </c>
      <c r="C63" s="7" t="s">
        <v>19</v>
      </c>
      <c r="D63" s="5" t="s">
        <v>80</v>
      </c>
      <c r="E63" s="5" t="s">
        <v>14</v>
      </c>
      <c r="F63" s="5" t="s">
        <v>14</v>
      </c>
      <c r="G63" s="5" t="s">
        <v>15</v>
      </c>
      <c r="H63" s="5" t="s">
        <v>14</v>
      </c>
      <c r="I63" s="6" t="s">
        <v>294</v>
      </c>
    </row>
    <row r="64" s="1" customFormat="1" ht="14.4" spans="1:9">
      <c r="A64" s="5" t="s">
        <v>59</v>
      </c>
      <c r="B64" s="6" t="s">
        <v>465</v>
      </c>
      <c r="C64" s="7" t="s">
        <v>19</v>
      </c>
      <c r="D64" s="5" t="s">
        <v>80</v>
      </c>
      <c r="E64" s="5" t="s">
        <v>14</v>
      </c>
      <c r="F64" s="5" t="s">
        <v>14</v>
      </c>
      <c r="G64" s="5" t="s">
        <v>15</v>
      </c>
      <c r="H64" s="5" t="s">
        <v>14</v>
      </c>
      <c r="I64" s="6" t="s">
        <v>466</v>
      </c>
    </row>
    <row r="65" s="1" customFormat="1" ht="14.4" spans="1:9">
      <c r="A65" s="5" t="s">
        <v>64</v>
      </c>
      <c r="B65" s="6" t="s">
        <v>495</v>
      </c>
      <c r="C65" s="7" t="s">
        <v>19</v>
      </c>
      <c r="D65" s="5" t="s">
        <v>80</v>
      </c>
      <c r="E65" s="5" t="s">
        <v>14</v>
      </c>
      <c r="F65" s="5" t="s">
        <v>14</v>
      </c>
      <c r="G65" s="5" t="s">
        <v>15</v>
      </c>
      <c r="H65" s="5" t="s">
        <v>14</v>
      </c>
      <c r="I65" s="6" t="s">
        <v>496</v>
      </c>
    </row>
    <row r="66" s="1" customFormat="1" ht="14.4" spans="1:9">
      <c r="A66" s="5" t="s">
        <v>67</v>
      </c>
      <c r="B66" s="6" t="s">
        <v>60</v>
      </c>
      <c r="C66" s="7" t="s">
        <v>19</v>
      </c>
      <c r="D66" s="5" t="s">
        <v>20</v>
      </c>
      <c r="E66" s="5" t="s">
        <v>14</v>
      </c>
      <c r="F66" s="5" t="s">
        <v>14</v>
      </c>
      <c r="G66" s="5" t="s">
        <v>15</v>
      </c>
      <c r="H66" s="5" t="s">
        <v>14</v>
      </c>
      <c r="I66" s="6" t="s">
        <v>486</v>
      </c>
    </row>
    <row r="67" s="1" customFormat="1" spans="1:9">
      <c r="A67" s="43"/>
      <c r="B67" s="43"/>
      <c r="C67" s="43"/>
      <c r="D67" s="43"/>
      <c r="E67" s="43"/>
      <c r="F67" s="43"/>
      <c r="G67" s="43"/>
      <c r="H67" s="43"/>
      <c r="I67" s="43"/>
    </row>
    <row r="68" s="1" customFormat="1" ht="15.95" customHeight="1" spans="1:9">
      <c r="A68" s="3" t="s">
        <v>500</v>
      </c>
      <c r="B68" s="3"/>
      <c r="C68" s="3"/>
      <c r="D68" s="3"/>
      <c r="E68" s="3"/>
      <c r="F68" s="3"/>
      <c r="G68" s="3"/>
      <c r="H68" s="3"/>
      <c r="I68" s="3"/>
    </row>
    <row r="69" s="1" customFormat="1" ht="14.4" spans="1:9">
      <c r="A69" s="4" t="s">
        <v>2</v>
      </c>
      <c r="B69" s="4" t="s">
        <v>3</v>
      </c>
      <c r="C69" s="4" t="s">
        <v>4</v>
      </c>
      <c r="D69" s="4" t="s">
        <v>5</v>
      </c>
      <c r="E69" s="4" t="s">
        <v>6</v>
      </c>
      <c r="F69" s="4" t="s">
        <v>7</v>
      </c>
      <c r="G69" s="4" t="s">
        <v>8</v>
      </c>
      <c r="H69" s="4" t="s">
        <v>9</v>
      </c>
      <c r="I69" s="4" t="s">
        <v>10</v>
      </c>
    </row>
    <row r="70" s="1" customFormat="1" spans="1:9">
      <c r="A70" s="16" t="s">
        <v>11</v>
      </c>
      <c r="B70" s="17" t="s">
        <v>501</v>
      </c>
      <c r="C70" s="18" t="s">
        <v>13</v>
      </c>
      <c r="D70" s="16" t="s">
        <v>14</v>
      </c>
      <c r="E70" s="16" t="s">
        <v>15</v>
      </c>
      <c r="F70" s="16" t="s">
        <v>15</v>
      </c>
      <c r="G70" s="16" t="s">
        <v>14</v>
      </c>
      <c r="H70" s="16" t="s">
        <v>14</v>
      </c>
      <c r="I70" s="17" t="s">
        <v>6</v>
      </c>
    </row>
    <row r="71" s="1" customFormat="1" spans="1:9">
      <c r="A71" s="16" t="s">
        <v>17</v>
      </c>
      <c r="B71" s="17" t="s">
        <v>502</v>
      </c>
      <c r="C71" s="18" t="s">
        <v>13</v>
      </c>
      <c r="D71" s="16" t="s">
        <v>14</v>
      </c>
      <c r="E71" s="16" t="s">
        <v>14</v>
      </c>
      <c r="F71" s="16" t="s">
        <v>14</v>
      </c>
      <c r="G71" s="16" t="s">
        <v>15</v>
      </c>
      <c r="H71" s="16" t="s">
        <v>14</v>
      </c>
      <c r="I71" s="17" t="s">
        <v>503</v>
      </c>
    </row>
    <row r="72" s="1" customFormat="1" spans="1:9">
      <c r="A72" s="16" t="s">
        <v>22</v>
      </c>
      <c r="B72" s="17" t="s">
        <v>504</v>
      </c>
      <c r="C72" s="18" t="s">
        <v>19</v>
      </c>
      <c r="D72" s="16" t="s">
        <v>20</v>
      </c>
      <c r="E72" s="16" t="s">
        <v>14</v>
      </c>
      <c r="F72" s="16" t="s">
        <v>14</v>
      </c>
      <c r="G72" s="16" t="s">
        <v>15</v>
      </c>
      <c r="H72" s="16" t="s">
        <v>14</v>
      </c>
      <c r="I72" s="17" t="s">
        <v>505</v>
      </c>
    </row>
    <row r="73" s="1" customFormat="1" spans="1:9">
      <c r="A73" s="16" t="s">
        <v>26</v>
      </c>
      <c r="B73" s="17" t="s">
        <v>506</v>
      </c>
      <c r="C73" s="18" t="s">
        <v>19</v>
      </c>
      <c r="D73" s="16" t="s">
        <v>80</v>
      </c>
      <c r="E73" s="16" t="s">
        <v>14</v>
      </c>
      <c r="F73" s="16" t="s">
        <v>14</v>
      </c>
      <c r="G73" s="16" t="s">
        <v>15</v>
      </c>
      <c r="H73" s="16" t="s">
        <v>14</v>
      </c>
      <c r="I73" s="17" t="s">
        <v>507</v>
      </c>
    </row>
    <row r="74" s="1" customFormat="1" spans="1:9">
      <c r="A74" s="16" t="s">
        <v>29</v>
      </c>
      <c r="B74" s="17" t="s">
        <v>508</v>
      </c>
      <c r="C74" s="18" t="s">
        <v>19</v>
      </c>
      <c r="D74" s="16" t="s">
        <v>20</v>
      </c>
      <c r="E74" s="16" t="s">
        <v>14</v>
      </c>
      <c r="F74" s="16" t="s">
        <v>14</v>
      </c>
      <c r="G74" s="16" t="s">
        <v>15</v>
      </c>
      <c r="H74" s="16" t="s">
        <v>14</v>
      </c>
      <c r="I74" s="17" t="s">
        <v>509</v>
      </c>
    </row>
    <row r="75" s="1" customFormat="1" spans="1:9">
      <c r="A75" s="16" t="s">
        <v>32</v>
      </c>
      <c r="B75" s="17" t="s">
        <v>510</v>
      </c>
      <c r="C75" s="18" t="s">
        <v>19</v>
      </c>
      <c r="D75" s="16" t="s">
        <v>20</v>
      </c>
      <c r="E75" s="16" t="s">
        <v>14</v>
      </c>
      <c r="F75" s="16" t="s">
        <v>14</v>
      </c>
      <c r="G75" s="16" t="s">
        <v>15</v>
      </c>
      <c r="H75" s="16" t="s">
        <v>14</v>
      </c>
      <c r="I75" s="17" t="s">
        <v>496</v>
      </c>
    </row>
    <row r="76" s="1" customFormat="1" spans="1:9">
      <c r="A76" s="16" t="s">
        <v>35</v>
      </c>
      <c r="B76" s="17" t="s">
        <v>511</v>
      </c>
      <c r="C76" s="18" t="s">
        <v>19</v>
      </c>
      <c r="D76" s="16" t="s">
        <v>20</v>
      </c>
      <c r="E76" s="16" t="s">
        <v>14</v>
      </c>
      <c r="F76" s="16" t="s">
        <v>14</v>
      </c>
      <c r="G76" s="16" t="s">
        <v>15</v>
      </c>
      <c r="H76" s="16" t="s">
        <v>14</v>
      </c>
      <c r="I76" s="17" t="s">
        <v>512</v>
      </c>
    </row>
    <row r="77" s="1" customFormat="1" spans="1:9">
      <c r="A77" s="16" t="s">
        <v>39</v>
      </c>
      <c r="B77" s="17" t="s">
        <v>513</v>
      </c>
      <c r="C77" s="18" t="s">
        <v>19</v>
      </c>
      <c r="D77" s="16" t="s">
        <v>514</v>
      </c>
      <c r="E77" s="16" t="s">
        <v>14</v>
      </c>
      <c r="F77" s="16" t="s">
        <v>14</v>
      </c>
      <c r="G77" s="16" t="s">
        <v>15</v>
      </c>
      <c r="H77" s="16" t="s">
        <v>14</v>
      </c>
      <c r="I77" s="17" t="s">
        <v>515</v>
      </c>
    </row>
    <row r="78" s="1" customFormat="1" ht="57.6" spans="1:16">
      <c r="A78" s="16" t="s">
        <v>43</v>
      </c>
      <c r="B78" s="17" t="s">
        <v>516</v>
      </c>
      <c r="C78" s="18" t="s">
        <v>19</v>
      </c>
      <c r="D78" s="16" t="s">
        <v>462</v>
      </c>
      <c r="E78" s="16" t="s">
        <v>14</v>
      </c>
      <c r="F78" s="16" t="s">
        <v>14</v>
      </c>
      <c r="G78" s="16" t="s">
        <v>15</v>
      </c>
      <c r="H78" s="16" t="s">
        <v>14</v>
      </c>
      <c r="I78" s="17" t="s">
        <v>517</v>
      </c>
      <c r="J78" s="48" t="s">
        <v>518</v>
      </c>
      <c r="P78" s="1">
        <v>1</v>
      </c>
    </row>
    <row r="79" s="1" customFormat="1" spans="1:9">
      <c r="A79" s="16" t="s">
        <v>46</v>
      </c>
      <c r="B79" s="17" t="s">
        <v>519</v>
      </c>
      <c r="C79" s="18" t="s">
        <v>154</v>
      </c>
      <c r="D79" s="16" t="s">
        <v>520</v>
      </c>
      <c r="E79" s="16" t="s">
        <v>14</v>
      </c>
      <c r="F79" s="16" t="s">
        <v>14</v>
      </c>
      <c r="G79" s="16" t="s">
        <v>15</v>
      </c>
      <c r="H79" s="16" t="s">
        <v>14</v>
      </c>
      <c r="I79" s="17" t="s">
        <v>521</v>
      </c>
    </row>
    <row r="80" s="1" customFormat="1" spans="1:9">
      <c r="A80" s="16" t="s">
        <v>49</v>
      </c>
      <c r="B80" s="17" t="s">
        <v>522</v>
      </c>
      <c r="C80" s="18" t="s">
        <v>154</v>
      </c>
      <c r="D80" s="16" t="s">
        <v>520</v>
      </c>
      <c r="E80" s="16" t="s">
        <v>14</v>
      </c>
      <c r="F80" s="16" t="s">
        <v>14</v>
      </c>
      <c r="G80" s="16" t="s">
        <v>15</v>
      </c>
      <c r="H80" s="16" t="s">
        <v>14</v>
      </c>
      <c r="I80" s="17" t="s">
        <v>523</v>
      </c>
    </row>
    <row r="81" s="1" customFormat="1" ht="16.8" spans="1:10">
      <c r="A81" s="16" t="s">
        <v>53</v>
      </c>
      <c r="B81" s="17" t="s">
        <v>103</v>
      </c>
      <c r="C81" s="18" t="s">
        <v>19</v>
      </c>
      <c r="D81" s="16" t="s">
        <v>524</v>
      </c>
      <c r="E81" s="16" t="s">
        <v>14</v>
      </c>
      <c r="F81" s="16" t="s">
        <v>14</v>
      </c>
      <c r="G81" s="16" t="s">
        <v>15</v>
      </c>
      <c r="H81" s="16" t="s">
        <v>14</v>
      </c>
      <c r="I81" s="17" t="s">
        <v>152</v>
      </c>
      <c r="J81" s="10" t="s">
        <v>63</v>
      </c>
    </row>
    <row r="82" s="1" customFormat="1" spans="1:9">
      <c r="A82" s="43"/>
      <c r="B82" s="43"/>
      <c r="C82" s="43"/>
      <c r="D82" s="43"/>
      <c r="E82" s="43"/>
      <c r="F82" s="43"/>
      <c r="G82" s="43"/>
      <c r="H82" s="43"/>
      <c r="I82" s="43"/>
    </row>
    <row r="83" s="1" customFormat="1" ht="15.95" customHeight="1" spans="1:9">
      <c r="A83" s="3" t="s">
        <v>525</v>
      </c>
      <c r="B83" s="3"/>
      <c r="C83" s="3"/>
      <c r="D83" s="3"/>
      <c r="E83" s="3"/>
      <c r="F83" s="3"/>
      <c r="G83" s="3"/>
      <c r="H83" s="3"/>
      <c r="I83" s="3"/>
    </row>
    <row r="84" s="1" customFormat="1" ht="14.4" spans="1:9">
      <c r="A84" s="4" t="s">
        <v>2</v>
      </c>
      <c r="B84" s="4" t="s">
        <v>3</v>
      </c>
      <c r="C84" s="4" t="s">
        <v>4</v>
      </c>
      <c r="D84" s="4" t="s">
        <v>5</v>
      </c>
      <c r="E84" s="4" t="s">
        <v>6</v>
      </c>
      <c r="F84" s="4" t="s">
        <v>7</v>
      </c>
      <c r="G84" s="4" t="s">
        <v>8</v>
      </c>
      <c r="H84" s="4" t="s">
        <v>9</v>
      </c>
      <c r="I84" s="4" t="s">
        <v>10</v>
      </c>
    </row>
    <row r="85" s="1" customFormat="1" ht="14.4" spans="1:9">
      <c r="A85" s="5" t="s">
        <v>11</v>
      </c>
      <c r="B85" s="6" t="s">
        <v>12</v>
      </c>
      <c r="C85" s="7" t="s">
        <v>37</v>
      </c>
      <c r="D85" s="5" t="s">
        <v>14</v>
      </c>
      <c r="E85" s="5" t="s">
        <v>15</v>
      </c>
      <c r="F85" s="5" t="s">
        <v>15</v>
      </c>
      <c r="G85" s="5" t="s">
        <v>14</v>
      </c>
      <c r="H85" s="5" t="s">
        <v>14</v>
      </c>
      <c r="I85" s="6" t="s">
        <v>14</v>
      </c>
    </row>
    <row r="86" s="1" customFormat="1" ht="14.4" spans="1:9">
      <c r="A86" s="5" t="s">
        <v>17</v>
      </c>
      <c r="B86" s="6" t="s">
        <v>526</v>
      </c>
      <c r="C86" s="7" t="s">
        <v>19</v>
      </c>
      <c r="D86" s="5" t="s">
        <v>80</v>
      </c>
      <c r="E86" s="5" t="s">
        <v>14</v>
      </c>
      <c r="F86" s="5" t="s">
        <v>14</v>
      </c>
      <c r="G86" s="5" t="s">
        <v>15</v>
      </c>
      <c r="H86" s="5" t="s">
        <v>14</v>
      </c>
      <c r="I86" s="6" t="s">
        <v>509</v>
      </c>
    </row>
    <row r="87" s="1" customFormat="1" ht="14.4" spans="1:9">
      <c r="A87" s="5" t="s">
        <v>22</v>
      </c>
      <c r="B87" s="6" t="s">
        <v>18</v>
      </c>
      <c r="C87" s="7" t="s">
        <v>19</v>
      </c>
      <c r="D87" s="5" t="s">
        <v>80</v>
      </c>
      <c r="E87" s="5" t="s">
        <v>14</v>
      </c>
      <c r="F87" s="5" t="s">
        <v>14</v>
      </c>
      <c r="G87" s="5" t="s">
        <v>15</v>
      </c>
      <c r="H87" s="5" t="s">
        <v>14</v>
      </c>
      <c r="I87" s="6" t="s">
        <v>527</v>
      </c>
    </row>
    <row r="88" s="1" customFormat="1" ht="14.4" spans="1:9">
      <c r="A88" s="5" t="s">
        <v>26</v>
      </c>
      <c r="B88" s="6" t="s">
        <v>305</v>
      </c>
      <c r="C88" s="7" t="s">
        <v>19</v>
      </c>
      <c r="D88" s="5" t="s">
        <v>80</v>
      </c>
      <c r="E88" s="5" t="s">
        <v>14</v>
      </c>
      <c r="F88" s="5" t="s">
        <v>14</v>
      </c>
      <c r="G88" s="5" t="s">
        <v>15</v>
      </c>
      <c r="H88" s="5" t="s">
        <v>14</v>
      </c>
      <c r="I88" s="6" t="s">
        <v>132</v>
      </c>
    </row>
    <row r="89" s="1" customFormat="1" ht="14.4" spans="1:9">
      <c r="A89" s="5" t="s">
        <v>29</v>
      </c>
      <c r="B89" s="6" t="s">
        <v>528</v>
      </c>
      <c r="C89" s="7" t="s">
        <v>19</v>
      </c>
      <c r="D89" s="5" t="s">
        <v>80</v>
      </c>
      <c r="E89" s="5" t="s">
        <v>14</v>
      </c>
      <c r="F89" s="5" t="s">
        <v>14</v>
      </c>
      <c r="G89" s="5" t="s">
        <v>15</v>
      </c>
      <c r="H89" s="5" t="s">
        <v>14</v>
      </c>
      <c r="I89" s="6" t="s">
        <v>529</v>
      </c>
    </row>
    <row r="90" s="1" customFormat="1" ht="14.4" spans="1:9">
      <c r="A90" s="5" t="s">
        <v>32</v>
      </c>
      <c r="B90" s="6" t="s">
        <v>473</v>
      </c>
      <c r="C90" s="7" t="s">
        <v>19</v>
      </c>
      <c r="D90" s="5" t="s">
        <v>80</v>
      </c>
      <c r="E90" s="5" t="s">
        <v>14</v>
      </c>
      <c r="F90" s="5" t="s">
        <v>14</v>
      </c>
      <c r="G90" s="5" t="s">
        <v>15</v>
      </c>
      <c r="H90" s="5" t="s">
        <v>14</v>
      </c>
      <c r="I90" s="6" t="s">
        <v>474</v>
      </c>
    </row>
    <row r="91" s="1" customFormat="1" ht="14.4" spans="1:9">
      <c r="A91" s="5" t="s">
        <v>35</v>
      </c>
      <c r="B91" s="6" t="s">
        <v>530</v>
      </c>
      <c r="C91" s="7" t="s">
        <v>19</v>
      </c>
      <c r="D91" s="5" t="s">
        <v>80</v>
      </c>
      <c r="E91" s="5" t="s">
        <v>14</v>
      </c>
      <c r="F91" s="5" t="s">
        <v>14</v>
      </c>
      <c r="G91" s="5" t="s">
        <v>15</v>
      </c>
      <c r="H91" s="5" t="s">
        <v>14</v>
      </c>
      <c r="I91" s="6" t="s">
        <v>531</v>
      </c>
    </row>
    <row r="92" s="1" customFormat="1" ht="14.4" spans="1:9">
      <c r="A92" s="5" t="s">
        <v>39</v>
      </c>
      <c r="B92" s="6" t="s">
        <v>532</v>
      </c>
      <c r="C92" s="7" t="s">
        <v>19</v>
      </c>
      <c r="D92" s="5" t="s">
        <v>80</v>
      </c>
      <c r="E92" s="5" t="s">
        <v>14</v>
      </c>
      <c r="F92" s="5" t="s">
        <v>14</v>
      </c>
      <c r="G92" s="5" t="s">
        <v>15</v>
      </c>
      <c r="H92" s="5" t="s">
        <v>14</v>
      </c>
      <c r="I92" s="6" t="s">
        <v>533</v>
      </c>
    </row>
    <row r="93" s="1" customFormat="1" ht="16.8" spans="1:10">
      <c r="A93" s="5" t="s">
        <v>43</v>
      </c>
      <c r="B93" s="6" t="s">
        <v>534</v>
      </c>
      <c r="C93" s="7" t="s">
        <v>19</v>
      </c>
      <c r="D93" s="5" t="s">
        <v>80</v>
      </c>
      <c r="E93" s="5" t="s">
        <v>14</v>
      </c>
      <c r="F93" s="5" t="s">
        <v>14</v>
      </c>
      <c r="G93" s="5" t="s">
        <v>15</v>
      </c>
      <c r="H93" s="5" t="s">
        <v>14</v>
      </c>
      <c r="I93" s="6" t="s">
        <v>535</v>
      </c>
      <c r="J93" s="10" t="s">
        <v>63</v>
      </c>
    </row>
    <row r="94" s="1" customFormat="1" ht="14.4" spans="1:16">
      <c r="A94" s="5" t="s">
        <v>46</v>
      </c>
      <c r="B94" s="6" t="s">
        <v>536</v>
      </c>
      <c r="C94" s="7" t="s">
        <v>19</v>
      </c>
      <c r="D94" s="5" t="s">
        <v>80</v>
      </c>
      <c r="E94" s="5" t="s">
        <v>14</v>
      </c>
      <c r="F94" s="5" t="s">
        <v>14</v>
      </c>
      <c r="G94" s="5" t="s">
        <v>15</v>
      </c>
      <c r="H94" s="5" t="s">
        <v>14</v>
      </c>
      <c r="I94" s="6" t="s">
        <v>537</v>
      </c>
      <c r="P94" s="1">
        <v>1</v>
      </c>
    </row>
    <row r="95" s="1" customFormat="1" ht="14.4" spans="1:9">
      <c r="A95" s="5" t="s">
        <v>49</v>
      </c>
      <c r="B95" s="6" t="s">
        <v>538</v>
      </c>
      <c r="C95" s="7" t="s">
        <v>37</v>
      </c>
      <c r="D95" s="5" t="s">
        <v>14</v>
      </c>
      <c r="E95" s="5" t="s">
        <v>14</v>
      </c>
      <c r="F95" s="5" t="s">
        <v>14</v>
      </c>
      <c r="G95" s="5" t="s">
        <v>15</v>
      </c>
      <c r="H95" s="5" t="s">
        <v>14</v>
      </c>
      <c r="I95" s="6" t="s">
        <v>539</v>
      </c>
    </row>
    <row r="96" s="1" customFormat="1" ht="14.4" spans="1:9">
      <c r="A96" s="8"/>
      <c r="B96" s="8"/>
      <c r="C96" s="8"/>
      <c r="D96" s="8"/>
      <c r="E96" s="8"/>
      <c r="F96" s="8"/>
      <c r="G96" s="8"/>
      <c r="H96" s="8"/>
      <c r="I96" s="8"/>
    </row>
    <row r="97" s="1" customFormat="1" ht="15.95" customHeight="1" spans="1:9">
      <c r="A97" s="3" t="s">
        <v>540</v>
      </c>
      <c r="B97" s="3"/>
      <c r="C97" s="3"/>
      <c r="D97" s="3"/>
      <c r="E97" s="3"/>
      <c r="F97" s="3"/>
      <c r="G97" s="3"/>
      <c r="H97" s="3"/>
      <c r="I97" s="3"/>
    </row>
    <row r="98" s="1" customFormat="1" ht="14.4" spans="1:9">
      <c r="A98" s="4" t="s">
        <v>2</v>
      </c>
      <c r="B98" s="4" t="s">
        <v>3</v>
      </c>
      <c r="C98" s="4" t="s">
        <v>4</v>
      </c>
      <c r="D98" s="4" t="s">
        <v>5</v>
      </c>
      <c r="E98" s="4" t="s">
        <v>6</v>
      </c>
      <c r="F98" s="4" t="s">
        <v>7</v>
      </c>
      <c r="G98" s="4" t="s">
        <v>8</v>
      </c>
      <c r="H98" s="4" t="s">
        <v>9</v>
      </c>
      <c r="I98" s="4" t="s">
        <v>10</v>
      </c>
    </row>
    <row r="99" s="1" customFormat="1" ht="14.4" spans="1:9">
      <c r="A99" s="5" t="s">
        <v>11</v>
      </c>
      <c r="B99" s="6" t="s">
        <v>12</v>
      </c>
      <c r="C99" s="7" t="s">
        <v>37</v>
      </c>
      <c r="D99" s="5" t="s">
        <v>14</v>
      </c>
      <c r="E99" s="5" t="s">
        <v>15</v>
      </c>
      <c r="F99" s="5" t="s">
        <v>15</v>
      </c>
      <c r="G99" s="5" t="s">
        <v>14</v>
      </c>
      <c r="H99" s="5" t="s">
        <v>14</v>
      </c>
      <c r="I99" s="6" t="s">
        <v>14</v>
      </c>
    </row>
    <row r="100" s="1" customFormat="1" ht="14.4" spans="1:9">
      <c r="A100" s="5" t="s">
        <v>17</v>
      </c>
      <c r="B100" s="6" t="s">
        <v>173</v>
      </c>
      <c r="C100" s="7" t="s">
        <v>37</v>
      </c>
      <c r="D100" s="5" t="s">
        <v>14</v>
      </c>
      <c r="E100" s="5" t="s">
        <v>14</v>
      </c>
      <c r="F100" s="5" t="s">
        <v>14</v>
      </c>
      <c r="G100" s="5" t="s">
        <v>15</v>
      </c>
      <c r="H100" s="5" t="s">
        <v>14</v>
      </c>
      <c r="I100" s="6" t="s">
        <v>119</v>
      </c>
    </row>
    <row r="101" s="1" customFormat="1" ht="14.4" spans="1:9">
      <c r="A101" s="5" t="s">
        <v>22</v>
      </c>
      <c r="B101" s="6" t="s">
        <v>541</v>
      </c>
      <c r="C101" s="7" t="s">
        <v>19</v>
      </c>
      <c r="D101" s="5" t="s">
        <v>80</v>
      </c>
      <c r="E101" s="5" t="s">
        <v>14</v>
      </c>
      <c r="F101" s="5" t="s">
        <v>14</v>
      </c>
      <c r="G101" s="5" t="s">
        <v>15</v>
      </c>
      <c r="H101" s="5" t="s">
        <v>14</v>
      </c>
      <c r="I101" s="6" t="s">
        <v>542</v>
      </c>
    </row>
    <row r="102" s="1" customFormat="1" ht="14.4" spans="1:9">
      <c r="A102" s="5" t="s">
        <v>26</v>
      </c>
      <c r="B102" s="6" t="s">
        <v>543</v>
      </c>
      <c r="C102" s="7" t="s">
        <v>19</v>
      </c>
      <c r="D102" s="5" t="s">
        <v>80</v>
      </c>
      <c r="E102" s="5" t="s">
        <v>14</v>
      </c>
      <c r="F102" s="5" t="s">
        <v>14</v>
      </c>
      <c r="G102" s="5" t="s">
        <v>15</v>
      </c>
      <c r="H102" s="5" t="s">
        <v>14</v>
      </c>
      <c r="I102" s="6" t="s">
        <v>544</v>
      </c>
    </row>
    <row r="103" s="1" customFormat="1" ht="14.4" spans="1:9">
      <c r="A103" s="5" t="s">
        <v>29</v>
      </c>
      <c r="B103" s="6" t="s">
        <v>545</v>
      </c>
      <c r="C103" s="7" t="s">
        <v>19</v>
      </c>
      <c r="D103" s="5" t="s">
        <v>80</v>
      </c>
      <c r="E103" s="5" t="s">
        <v>14</v>
      </c>
      <c r="F103" s="5" t="s">
        <v>14</v>
      </c>
      <c r="G103" s="5" t="s">
        <v>15</v>
      </c>
      <c r="H103" s="5" t="s">
        <v>14</v>
      </c>
      <c r="I103" s="6" t="s">
        <v>546</v>
      </c>
    </row>
    <row r="104" s="1" customFormat="1" ht="16.8" spans="1:16">
      <c r="A104" s="5" t="s">
        <v>32</v>
      </c>
      <c r="B104" s="6" t="s">
        <v>547</v>
      </c>
      <c r="C104" s="7" t="s">
        <v>19</v>
      </c>
      <c r="D104" s="5" t="s">
        <v>80</v>
      </c>
      <c r="E104" s="5" t="s">
        <v>14</v>
      </c>
      <c r="F104" s="5" t="s">
        <v>14</v>
      </c>
      <c r="G104" s="5" t="s">
        <v>15</v>
      </c>
      <c r="H104" s="5" t="s">
        <v>14</v>
      </c>
      <c r="I104" s="6" t="s">
        <v>548</v>
      </c>
      <c r="J104" s="10" t="s">
        <v>63</v>
      </c>
      <c r="P104" s="1">
        <v>1</v>
      </c>
    </row>
    <row r="105" s="1" customFormat="1" ht="14.4" spans="1:9">
      <c r="A105" s="5" t="s">
        <v>35</v>
      </c>
      <c r="B105" s="6" t="s">
        <v>171</v>
      </c>
      <c r="C105" s="7" t="s">
        <v>19</v>
      </c>
      <c r="D105" s="5" t="s">
        <v>80</v>
      </c>
      <c r="E105" s="5" t="s">
        <v>14</v>
      </c>
      <c r="F105" s="5" t="s">
        <v>14</v>
      </c>
      <c r="G105" s="5" t="s">
        <v>15</v>
      </c>
      <c r="H105" s="5" t="s">
        <v>14</v>
      </c>
      <c r="I105" s="6" t="s">
        <v>549</v>
      </c>
    </row>
    <row r="106" s="1" customFormat="1" ht="14.4" spans="1:9">
      <c r="A106" s="8"/>
      <c r="B106" s="8"/>
      <c r="C106" s="8"/>
      <c r="D106" s="8"/>
      <c r="E106" s="8"/>
      <c r="F106" s="8"/>
      <c r="G106" s="8"/>
      <c r="H106" s="8"/>
      <c r="I106" s="8"/>
    </row>
    <row r="107" s="1" customFormat="1" ht="15.95" customHeight="1" spans="1:9">
      <c r="A107" s="3" t="s">
        <v>550</v>
      </c>
      <c r="B107" s="3"/>
      <c r="C107" s="3"/>
      <c r="D107" s="3"/>
      <c r="E107" s="3"/>
      <c r="F107" s="3"/>
      <c r="G107" s="3"/>
      <c r="H107" s="3"/>
      <c r="I107" s="3"/>
    </row>
    <row r="108" s="1" customFormat="1" ht="14.4" spans="1:9">
      <c r="A108" s="4" t="s">
        <v>2</v>
      </c>
      <c r="B108" s="4" t="s">
        <v>3</v>
      </c>
      <c r="C108" s="4" t="s">
        <v>4</v>
      </c>
      <c r="D108" s="4" t="s">
        <v>5</v>
      </c>
      <c r="E108" s="4" t="s">
        <v>6</v>
      </c>
      <c r="F108" s="4" t="s">
        <v>7</v>
      </c>
      <c r="G108" s="4" t="s">
        <v>8</v>
      </c>
      <c r="H108" s="4" t="s">
        <v>9</v>
      </c>
      <c r="I108" s="4" t="s">
        <v>10</v>
      </c>
    </row>
    <row r="109" s="1" customFormat="1" ht="14.4" spans="1:9">
      <c r="A109" s="5" t="s">
        <v>11</v>
      </c>
      <c r="B109" s="6" t="s">
        <v>12</v>
      </c>
      <c r="C109" s="7" t="s">
        <v>37</v>
      </c>
      <c r="D109" s="5" t="s">
        <v>14</v>
      </c>
      <c r="E109" s="5" t="s">
        <v>15</v>
      </c>
      <c r="F109" s="5" t="s">
        <v>15</v>
      </c>
      <c r="G109" s="5" t="s">
        <v>14</v>
      </c>
      <c r="H109" s="5" t="s">
        <v>14</v>
      </c>
      <c r="I109" s="6" t="s">
        <v>14</v>
      </c>
    </row>
    <row r="110" s="1" customFormat="1" ht="14.4" spans="1:9">
      <c r="A110" s="5" t="s">
        <v>17</v>
      </c>
      <c r="B110" s="6" t="s">
        <v>551</v>
      </c>
      <c r="C110" s="7" t="s">
        <v>19</v>
      </c>
      <c r="D110" s="5" t="s">
        <v>80</v>
      </c>
      <c r="E110" s="5" t="s">
        <v>14</v>
      </c>
      <c r="F110" s="5" t="s">
        <v>14</v>
      </c>
      <c r="G110" s="5" t="s">
        <v>15</v>
      </c>
      <c r="H110" s="5" t="s">
        <v>14</v>
      </c>
      <c r="I110" s="6" t="s">
        <v>552</v>
      </c>
    </row>
    <row r="111" s="1" customFormat="1" ht="14.4" spans="1:9">
      <c r="A111" s="5" t="s">
        <v>22</v>
      </c>
      <c r="B111" s="6" t="s">
        <v>553</v>
      </c>
      <c r="C111" s="7" t="s">
        <v>19</v>
      </c>
      <c r="D111" s="5" t="s">
        <v>80</v>
      </c>
      <c r="E111" s="5" t="s">
        <v>14</v>
      </c>
      <c r="F111" s="5" t="s">
        <v>14</v>
      </c>
      <c r="G111" s="5" t="s">
        <v>15</v>
      </c>
      <c r="H111" s="5" t="s">
        <v>14</v>
      </c>
      <c r="I111" s="6" t="s">
        <v>554</v>
      </c>
    </row>
    <row r="112" s="1" customFormat="1" ht="14.4" spans="1:9">
      <c r="A112" s="5" t="s">
        <v>26</v>
      </c>
      <c r="B112" s="6" t="s">
        <v>555</v>
      </c>
      <c r="C112" s="7" t="s">
        <v>19</v>
      </c>
      <c r="D112" s="5" t="s">
        <v>80</v>
      </c>
      <c r="E112" s="5" t="s">
        <v>14</v>
      </c>
      <c r="F112" s="5" t="s">
        <v>14</v>
      </c>
      <c r="G112" s="5" t="s">
        <v>15</v>
      </c>
      <c r="H112" s="5" t="s">
        <v>14</v>
      </c>
      <c r="I112" s="6" t="s">
        <v>556</v>
      </c>
    </row>
    <row r="113" s="1" customFormat="1" ht="14.4" spans="1:9">
      <c r="A113" s="5" t="s">
        <v>29</v>
      </c>
      <c r="B113" s="6" t="s">
        <v>557</v>
      </c>
      <c r="C113" s="7" t="s">
        <v>19</v>
      </c>
      <c r="D113" s="5" t="s">
        <v>80</v>
      </c>
      <c r="E113" s="5" t="s">
        <v>14</v>
      </c>
      <c r="F113" s="5" t="s">
        <v>14</v>
      </c>
      <c r="G113" s="5" t="s">
        <v>15</v>
      </c>
      <c r="H113" s="5" t="s">
        <v>14</v>
      </c>
      <c r="I113" s="6" t="s">
        <v>558</v>
      </c>
    </row>
    <row r="114" s="1" customFormat="1" ht="14.4" spans="1:9">
      <c r="A114" s="5" t="s">
        <v>32</v>
      </c>
      <c r="B114" s="6" t="s">
        <v>559</v>
      </c>
      <c r="C114" s="7" t="s">
        <v>19</v>
      </c>
      <c r="D114" s="5" t="s">
        <v>80</v>
      </c>
      <c r="E114" s="5" t="s">
        <v>14</v>
      </c>
      <c r="F114" s="5" t="s">
        <v>14</v>
      </c>
      <c r="G114" s="5" t="s">
        <v>15</v>
      </c>
      <c r="H114" s="5" t="s">
        <v>14</v>
      </c>
      <c r="I114" s="6" t="s">
        <v>560</v>
      </c>
    </row>
    <row r="115" s="1" customFormat="1" ht="14.4" spans="1:9">
      <c r="A115" s="5" t="s">
        <v>35</v>
      </c>
      <c r="B115" s="6" t="s">
        <v>561</v>
      </c>
      <c r="C115" s="7" t="s">
        <v>19</v>
      </c>
      <c r="D115" s="5" t="s">
        <v>80</v>
      </c>
      <c r="E115" s="5" t="s">
        <v>14</v>
      </c>
      <c r="F115" s="5" t="s">
        <v>14</v>
      </c>
      <c r="G115" s="5" t="s">
        <v>15</v>
      </c>
      <c r="H115" s="5" t="s">
        <v>14</v>
      </c>
      <c r="I115" s="6" t="s">
        <v>562</v>
      </c>
    </row>
    <row r="116" s="1" customFormat="1" ht="14.4" spans="1:9">
      <c r="A116" s="5" t="s">
        <v>39</v>
      </c>
      <c r="B116" s="6" t="s">
        <v>563</v>
      </c>
      <c r="C116" s="7" t="s">
        <v>19</v>
      </c>
      <c r="D116" s="5" t="s">
        <v>80</v>
      </c>
      <c r="E116" s="5" t="s">
        <v>14</v>
      </c>
      <c r="F116" s="5" t="s">
        <v>14</v>
      </c>
      <c r="G116" s="5" t="s">
        <v>15</v>
      </c>
      <c r="H116" s="5" t="s">
        <v>14</v>
      </c>
      <c r="I116" s="6" t="s">
        <v>564</v>
      </c>
    </row>
    <row r="117" s="1" customFormat="1" ht="14.4" spans="1:9">
      <c r="A117" s="5" t="s">
        <v>43</v>
      </c>
      <c r="B117" s="6" t="s">
        <v>565</v>
      </c>
      <c r="C117" s="7" t="s">
        <v>19</v>
      </c>
      <c r="D117" s="5" t="s">
        <v>80</v>
      </c>
      <c r="E117" s="5" t="s">
        <v>14</v>
      </c>
      <c r="F117" s="5" t="s">
        <v>14</v>
      </c>
      <c r="G117" s="5" t="s">
        <v>15</v>
      </c>
      <c r="H117" s="5" t="s">
        <v>14</v>
      </c>
      <c r="I117" s="6" t="s">
        <v>566</v>
      </c>
    </row>
    <row r="118" s="1" customFormat="1" ht="16.8" spans="1:10">
      <c r="A118" s="5" t="s">
        <v>46</v>
      </c>
      <c r="B118" s="6" t="s">
        <v>567</v>
      </c>
      <c r="C118" s="7" t="s">
        <v>19</v>
      </c>
      <c r="D118" s="5" t="s">
        <v>80</v>
      </c>
      <c r="E118" s="5" t="s">
        <v>14</v>
      </c>
      <c r="F118" s="5" t="s">
        <v>14</v>
      </c>
      <c r="G118" s="5" t="s">
        <v>15</v>
      </c>
      <c r="H118" s="5" t="s">
        <v>14</v>
      </c>
      <c r="I118" s="6" t="s">
        <v>568</v>
      </c>
      <c r="J118" s="10" t="s">
        <v>63</v>
      </c>
    </row>
    <row r="119" s="1" customFormat="1" ht="14.4" spans="1:9">
      <c r="A119" s="5" t="s">
        <v>49</v>
      </c>
      <c r="B119" s="6" t="s">
        <v>206</v>
      </c>
      <c r="C119" s="7" t="s">
        <v>37</v>
      </c>
      <c r="D119" s="5" t="s">
        <v>14</v>
      </c>
      <c r="E119" s="5" t="s">
        <v>14</v>
      </c>
      <c r="F119" s="5" t="s">
        <v>14</v>
      </c>
      <c r="G119" s="5" t="s">
        <v>15</v>
      </c>
      <c r="H119" s="5" t="s">
        <v>14</v>
      </c>
      <c r="I119" s="6" t="s">
        <v>207</v>
      </c>
    </row>
    <row r="120" s="1" customFormat="1" ht="14.4" spans="1:16">
      <c r="A120" s="5" t="s">
        <v>53</v>
      </c>
      <c r="B120" s="6" t="s">
        <v>30</v>
      </c>
      <c r="C120" s="7" t="s">
        <v>19</v>
      </c>
      <c r="D120" s="5" t="s">
        <v>80</v>
      </c>
      <c r="E120" s="5" t="s">
        <v>14</v>
      </c>
      <c r="F120" s="5" t="s">
        <v>14</v>
      </c>
      <c r="G120" s="5" t="s">
        <v>15</v>
      </c>
      <c r="H120" s="5" t="s">
        <v>14</v>
      </c>
      <c r="I120" s="6" t="s">
        <v>569</v>
      </c>
      <c r="P120" s="1">
        <v>1</v>
      </c>
    </row>
    <row r="121" s="1" customFormat="1" ht="14.4" spans="1:9">
      <c r="A121" s="5" t="s">
        <v>56</v>
      </c>
      <c r="B121" s="6" t="s">
        <v>322</v>
      </c>
      <c r="C121" s="7" t="s">
        <v>309</v>
      </c>
      <c r="D121" s="5" t="s">
        <v>14</v>
      </c>
      <c r="E121" s="5" t="s">
        <v>14</v>
      </c>
      <c r="F121" s="5" t="s">
        <v>14</v>
      </c>
      <c r="G121" s="5" t="s">
        <v>15</v>
      </c>
      <c r="H121" s="5" t="s">
        <v>14</v>
      </c>
      <c r="I121" s="6" t="s">
        <v>323</v>
      </c>
    </row>
    <row r="122" s="1" customFormat="1" ht="14.4" spans="1:9">
      <c r="A122" s="5" t="s">
        <v>59</v>
      </c>
      <c r="B122" s="6" t="s">
        <v>325</v>
      </c>
      <c r="C122" s="7" t="s">
        <v>19</v>
      </c>
      <c r="D122" s="5" t="s">
        <v>80</v>
      </c>
      <c r="E122" s="5" t="s">
        <v>14</v>
      </c>
      <c r="F122" s="5" t="s">
        <v>14</v>
      </c>
      <c r="G122" s="5" t="s">
        <v>15</v>
      </c>
      <c r="H122" s="5" t="s">
        <v>14</v>
      </c>
      <c r="I122" s="6" t="s">
        <v>326</v>
      </c>
    </row>
    <row r="123" s="1" customFormat="1" ht="14.4" spans="1:9">
      <c r="A123" s="5" t="s">
        <v>64</v>
      </c>
      <c r="B123" s="6" t="s">
        <v>570</v>
      </c>
      <c r="C123" s="7" t="s">
        <v>61</v>
      </c>
      <c r="D123" s="5" t="s">
        <v>62</v>
      </c>
      <c r="E123" s="5" t="s">
        <v>14</v>
      </c>
      <c r="F123" s="5" t="s">
        <v>14</v>
      </c>
      <c r="G123" s="5" t="s">
        <v>15</v>
      </c>
      <c r="H123" s="5" t="s">
        <v>14</v>
      </c>
      <c r="I123" s="6" t="s">
        <v>571</v>
      </c>
    </row>
    <row r="124" s="1" customFormat="1" ht="14.4" spans="1:9">
      <c r="A124" s="5" t="s">
        <v>67</v>
      </c>
      <c r="B124" s="6" t="s">
        <v>572</v>
      </c>
      <c r="C124" s="7" t="s">
        <v>61</v>
      </c>
      <c r="D124" s="5" t="s">
        <v>62</v>
      </c>
      <c r="E124" s="5" t="s">
        <v>14</v>
      </c>
      <c r="F124" s="5" t="s">
        <v>14</v>
      </c>
      <c r="G124" s="5" t="s">
        <v>15</v>
      </c>
      <c r="H124" s="5" t="s">
        <v>14</v>
      </c>
      <c r="I124" s="6" t="s">
        <v>573</v>
      </c>
    </row>
    <row r="125" s="1" customFormat="1" ht="14.4" spans="1:9">
      <c r="A125" s="5" t="s">
        <v>70</v>
      </c>
      <c r="B125" s="6" t="s">
        <v>574</v>
      </c>
      <c r="C125" s="7" t="s">
        <v>19</v>
      </c>
      <c r="D125" s="5" t="s">
        <v>80</v>
      </c>
      <c r="E125" s="5" t="s">
        <v>14</v>
      </c>
      <c r="F125" s="5" t="s">
        <v>14</v>
      </c>
      <c r="G125" s="5" t="s">
        <v>15</v>
      </c>
      <c r="H125" s="5" t="s">
        <v>14</v>
      </c>
      <c r="I125" s="6" t="s">
        <v>575</v>
      </c>
    </row>
    <row r="126" s="1" customFormat="1" ht="14.4" spans="1:9">
      <c r="A126" s="5" t="s">
        <v>72</v>
      </c>
      <c r="B126" s="6" t="s">
        <v>576</v>
      </c>
      <c r="C126" s="7" t="s">
        <v>309</v>
      </c>
      <c r="D126" s="5" t="s">
        <v>14</v>
      </c>
      <c r="E126" s="5" t="s">
        <v>14</v>
      </c>
      <c r="F126" s="5" t="s">
        <v>14</v>
      </c>
      <c r="G126" s="5" t="s">
        <v>15</v>
      </c>
      <c r="H126" s="5" t="s">
        <v>14</v>
      </c>
      <c r="I126" s="6" t="s">
        <v>577</v>
      </c>
    </row>
    <row r="127" s="1" customFormat="1" ht="14.4" spans="1:9">
      <c r="A127" s="5" t="s">
        <v>76</v>
      </c>
      <c r="B127" s="6" t="s">
        <v>578</v>
      </c>
      <c r="C127" s="7" t="s">
        <v>19</v>
      </c>
      <c r="D127" s="5" t="s">
        <v>80</v>
      </c>
      <c r="E127" s="5" t="s">
        <v>14</v>
      </c>
      <c r="F127" s="5" t="s">
        <v>14</v>
      </c>
      <c r="G127" s="5" t="s">
        <v>15</v>
      </c>
      <c r="H127" s="5" t="s">
        <v>14</v>
      </c>
      <c r="I127" s="6" t="s">
        <v>579</v>
      </c>
    </row>
    <row r="128" s="1" customFormat="1" ht="14.4" spans="1:9">
      <c r="A128" s="8"/>
      <c r="B128" s="8"/>
      <c r="C128" s="8"/>
      <c r="D128" s="8"/>
      <c r="E128" s="8"/>
      <c r="F128" s="8"/>
      <c r="G128" s="8"/>
      <c r="H128" s="8"/>
      <c r="I128" s="8"/>
    </row>
    <row r="129" s="1" customFormat="1" ht="15.95" customHeight="1" spans="1:9">
      <c r="A129" s="3" t="s">
        <v>580</v>
      </c>
      <c r="B129" s="3"/>
      <c r="C129" s="3"/>
      <c r="D129" s="3"/>
      <c r="E129" s="3"/>
      <c r="F129" s="3"/>
      <c r="G129" s="3"/>
      <c r="H129" s="3"/>
      <c r="I129" s="3"/>
    </row>
    <row r="130" s="1" customFormat="1" ht="14.4" spans="1:9">
      <c r="A130" s="4" t="s">
        <v>2</v>
      </c>
      <c r="B130" s="4" t="s">
        <v>3</v>
      </c>
      <c r="C130" s="4" t="s">
        <v>4</v>
      </c>
      <c r="D130" s="4" t="s">
        <v>5</v>
      </c>
      <c r="E130" s="4" t="s">
        <v>6</v>
      </c>
      <c r="F130" s="4" t="s">
        <v>7</v>
      </c>
      <c r="G130" s="4" t="s">
        <v>8</v>
      </c>
      <c r="H130" s="4" t="s">
        <v>9</v>
      </c>
      <c r="I130" s="4" t="s">
        <v>10</v>
      </c>
    </row>
    <row r="131" s="1" customFormat="1" ht="14.4" spans="1:9">
      <c r="A131" s="5" t="s">
        <v>11</v>
      </c>
      <c r="B131" s="6" t="s">
        <v>12</v>
      </c>
      <c r="C131" s="7" t="s">
        <v>37</v>
      </c>
      <c r="D131" s="5" t="s">
        <v>14</v>
      </c>
      <c r="E131" s="5" t="s">
        <v>15</v>
      </c>
      <c r="F131" s="5" t="s">
        <v>15</v>
      </c>
      <c r="G131" s="5" t="s">
        <v>14</v>
      </c>
      <c r="H131" s="5" t="s">
        <v>14</v>
      </c>
      <c r="I131" s="6" t="s">
        <v>14</v>
      </c>
    </row>
    <row r="132" s="1" customFormat="1" ht="14.4" spans="1:9">
      <c r="A132" s="5" t="s">
        <v>17</v>
      </c>
      <c r="B132" s="6" t="s">
        <v>581</v>
      </c>
      <c r="C132" s="7" t="s">
        <v>19</v>
      </c>
      <c r="D132" s="5" t="s">
        <v>80</v>
      </c>
      <c r="E132" s="5" t="s">
        <v>14</v>
      </c>
      <c r="F132" s="5" t="s">
        <v>14</v>
      </c>
      <c r="G132" s="5" t="s">
        <v>15</v>
      </c>
      <c r="H132" s="5" t="s">
        <v>14</v>
      </c>
      <c r="I132" s="6" t="s">
        <v>582</v>
      </c>
    </row>
    <row r="133" s="1" customFormat="1" ht="14.4" spans="1:9">
      <c r="A133" s="5" t="s">
        <v>22</v>
      </c>
      <c r="B133" s="6" t="s">
        <v>583</v>
      </c>
      <c r="C133" s="7" t="s">
        <v>346</v>
      </c>
      <c r="D133" s="5" t="s">
        <v>14</v>
      </c>
      <c r="E133" s="5" t="s">
        <v>14</v>
      </c>
      <c r="F133" s="5" t="s">
        <v>14</v>
      </c>
      <c r="G133" s="5" t="s">
        <v>15</v>
      </c>
      <c r="H133" s="5" t="s">
        <v>14</v>
      </c>
      <c r="I133" s="6" t="s">
        <v>584</v>
      </c>
    </row>
    <row r="134" s="1" customFormat="1" ht="14.4" spans="1:9">
      <c r="A134" s="5" t="s">
        <v>26</v>
      </c>
      <c r="B134" s="6" t="s">
        <v>206</v>
      </c>
      <c r="C134" s="7" t="s">
        <v>37</v>
      </c>
      <c r="D134" s="5" t="s">
        <v>14</v>
      </c>
      <c r="E134" s="5" t="s">
        <v>14</v>
      </c>
      <c r="F134" s="5" t="s">
        <v>14</v>
      </c>
      <c r="G134" s="5" t="s">
        <v>15</v>
      </c>
      <c r="H134" s="5" t="s">
        <v>14</v>
      </c>
      <c r="I134" s="6" t="s">
        <v>207</v>
      </c>
    </row>
    <row r="135" s="1" customFormat="1" ht="14.4" spans="1:9">
      <c r="A135" s="5" t="s">
        <v>29</v>
      </c>
      <c r="B135" s="6" t="s">
        <v>30</v>
      </c>
      <c r="C135" s="7" t="s">
        <v>19</v>
      </c>
      <c r="D135" s="5" t="s">
        <v>80</v>
      </c>
      <c r="E135" s="5" t="s">
        <v>14</v>
      </c>
      <c r="F135" s="5" t="s">
        <v>14</v>
      </c>
      <c r="G135" s="5" t="s">
        <v>15</v>
      </c>
      <c r="H135" s="5" t="s">
        <v>14</v>
      </c>
      <c r="I135" s="6" t="s">
        <v>569</v>
      </c>
    </row>
    <row r="136" s="1" customFormat="1" ht="14.4" spans="1:9">
      <c r="A136" s="5" t="s">
        <v>32</v>
      </c>
      <c r="B136" s="6" t="s">
        <v>83</v>
      </c>
      <c r="C136" s="7" t="s">
        <v>13</v>
      </c>
      <c r="D136" s="5" t="s">
        <v>14</v>
      </c>
      <c r="E136" s="5" t="s">
        <v>14</v>
      </c>
      <c r="F136" s="5" t="s">
        <v>14</v>
      </c>
      <c r="G136" s="5" t="s">
        <v>15</v>
      </c>
      <c r="H136" s="5" t="s">
        <v>14</v>
      </c>
      <c r="I136" s="6" t="s">
        <v>119</v>
      </c>
    </row>
    <row r="137" s="1" customFormat="1" ht="14.4" spans="1:9">
      <c r="A137" s="5" t="s">
        <v>35</v>
      </c>
      <c r="B137" s="6" t="s">
        <v>322</v>
      </c>
      <c r="C137" s="7" t="s">
        <v>309</v>
      </c>
      <c r="D137" s="5" t="s">
        <v>14</v>
      </c>
      <c r="E137" s="5" t="s">
        <v>14</v>
      </c>
      <c r="F137" s="5" t="s">
        <v>14</v>
      </c>
      <c r="G137" s="5" t="s">
        <v>15</v>
      </c>
      <c r="H137" s="5" t="s">
        <v>14</v>
      </c>
      <c r="I137" s="6" t="s">
        <v>323</v>
      </c>
    </row>
    <row r="138" s="1" customFormat="1" ht="14.4" spans="1:16">
      <c r="A138" s="5" t="s">
        <v>39</v>
      </c>
      <c r="B138" s="6" t="s">
        <v>325</v>
      </c>
      <c r="C138" s="7" t="s">
        <v>19</v>
      </c>
      <c r="D138" s="5" t="s">
        <v>80</v>
      </c>
      <c r="E138" s="5" t="s">
        <v>14</v>
      </c>
      <c r="F138" s="5" t="s">
        <v>14</v>
      </c>
      <c r="G138" s="5" t="s">
        <v>15</v>
      </c>
      <c r="H138" s="5" t="s">
        <v>14</v>
      </c>
      <c r="I138" s="6" t="s">
        <v>326</v>
      </c>
      <c r="P138" s="1">
        <v>1</v>
      </c>
    </row>
    <row r="139" s="1" customFormat="1" ht="14.4" spans="1:10">
      <c r="A139" s="5" t="s">
        <v>43</v>
      </c>
      <c r="B139" s="6" t="s">
        <v>585</v>
      </c>
      <c r="C139" s="7" t="s">
        <v>37</v>
      </c>
      <c r="D139" s="5" t="s">
        <v>14</v>
      </c>
      <c r="E139" s="5" t="s">
        <v>14</v>
      </c>
      <c r="F139" s="5" t="s">
        <v>14</v>
      </c>
      <c r="G139" s="5" t="s">
        <v>15</v>
      </c>
      <c r="H139" s="5" t="s">
        <v>14</v>
      </c>
      <c r="I139" s="6" t="s">
        <v>586</v>
      </c>
      <c r="J139" s="11" t="s">
        <v>587</v>
      </c>
    </row>
    <row r="140" s="1" customFormat="1" ht="14.4" spans="1:9">
      <c r="A140" s="5" t="s">
        <v>46</v>
      </c>
      <c r="B140" s="6" t="s">
        <v>588</v>
      </c>
      <c r="C140" s="7" t="s">
        <v>19</v>
      </c>
      <c r="D140" s="5" t="s">
        <v>80</v>
      </c>
      <c r="E140" s="5" t="s">
        <v>14</v>
      </c>
      <c r="F140" s="5" t="s">
        <v>14</v>
      </c>
      <c r="G140" s="5" t="s">
        <v>15</v>
      </c>
      <c r="H140" s="5" t="s">
        <v>14</v>
      </c>
      <c r="I140" s="6" t="s">
        <v>589</v>
      </c>
    </row>
    <row r="141" s="1" customFormat="1" ht="14.4" spans="1:9">
      <c r="A141" s="8"/>
      <c r="B141" s="8"/>
      <c r="C141" s="8"/>
      <c r="D141" s="8"/>
      <c r="E141" s="8"/>
      <c r="F141" s="8"/>
      <c r="G141" s="8"/>
      <c r="H141" s="8"/>
      <c r="I141" s="8"/>
    </row>
    <row r="142" s="1" customFormat="1" ht="15.95" customHeight="1" spans="1:9">
      <c r="A142" s="3" t="s">
        <v>590</v>
      </c>
      <c r="B142" s="3"/>
      <c r="C142" s="3"/>
      <c r="D142" s="3"/>
      <c r="E142" s="3"/>
      <c r="F142" s="3"/>
      <c r="G142" s="3"/>
      <c r="H142" s="3"/>
      <c r="I142" s="3"/>
    </row>
    <row r="143" s="1" customFormat="1" ht="14.4" spans="1:9">
      <c r="A143" s="4" t="s">
        <v>2</v>
      </c>
      <c r="B143" s="4" t="s">
        <v>3</v>
      </c>
      <c r="C143" s="4" t="s">
        <v>4</v>
      </c>
      <c r="D143" s="4" t="s">
        <v>5</v>
      </c>
      <c r="E143" s="4" t="s">
        <v>6</v>
      </c>
      <c r="F143" s="4" t="s">
        <v>7</v>
      </c>
      <c r="G143" s="4" t="s">
        <v>8</v>
      </c>
      <c r="H143" s="4" t="s">
        <v>9</v>
      </c>
      <c r="I143" s="4" t="s">
        <v>10</v>
      </c>
    </row>
    <row r="144" s="1" customFormat="1" ht="14.4" spans="1:9">
      <c r="A144" s="5" t="s">
        <v>11</v>
      </c>
      <c r="B144" s="6" t="s">
        <v>591</v>
      </c>
      <c r="C144" s="7" t="s">
        <v>13</v>
      </c>
      <c r="D144" s="5" t="s">
        <v>14</v>
      </c>
      <c r="E144" s="5" t="s">
        <v>15</v>
      </c>
      <c r="F144" s="5" t="s">
        <v>15</v>
      </c>
      <c r="G144" s="5" t="s">
        <v>14</v>
      </c>
      <c r="H144" s="5" t="s">
        <v>14</v>
      </c>
      <c r="I144" s="6" t="s">
        <v>6</v>
      </c>
    </row>
    <row r="145" s="1" customFormat="1" ht="14.4" spans="1:9">
      <c r="A145" s="5" t="s">
        <v>17</v>
      </c>
      <c r="B145" s="6" t="s">
        <v>502</v>
      </c>
      <c r="C145" s="7" t="s">
        <v>13</v>
      </c>
      <c r="D145" s="5" t="s">
        <v>14</v>
      </c>
      <c r="E145" s="5" t="s">
        <v>14</v>
      </c>
      <c r="F145" s="5" t="s">
        <v>14</v>
      </c>
      <c r="G145" s="5" t="s">
        <v>15</v>
      </c>
      <c r="H145" s="5" t="s">
        <v>14</v>
      </c>
      <c r="I145" s="6" t="s">
        <v>503</v>
      </c>
    </row>
    <row r="146" s="1" customFormat="1" ht="14.4" spans="1:9">
      <c r="A146" s="5" t="s">
        <v>22</v>
      </c>
      <c r="B146" s="6" t="s">
        <v>504</v>
      </c>
      <c r="C146" s="7" t="s">
        <v>19</v>
      </c>
      <c r="D146" s="5" t="s">
        <v>80</v>
      </c>
      <c r="E146" s="5" t="s">
        <v>14</v>
      </c>
      <c r="F146" s="5" t="s">
        <v>14</v>
      </c>
      <c r="G146" s="5" t="s">
        <v>15</v>
      </c>
      <c r="H146" s="5" t="s">
        <v>14</v>
      </c>
      <c r="I146" s="6" t="s">
        <v>592</v>
      </c>
    </row>
    <row r="147" s="1" customFormat="1" ht="14.4" spans="1:9">
      <c r="A147" s="5" t="s">
        <v>26</v>
      </c>
      <c r="B147" s="6" t="s">
        <v>506</v>
      </c>
      <c r="C147" s="7" t="s">
        <v>19</v>
      </c>
      <c r="D147" s="5" t="s">
        <v>80</v>
      </c>
      <c r="E147" s="5" t="s">
        <v>14</v>
      </c>
      <c r="F147" s="5" t="s">
        <v>14</v>
      </c>
      <c r="G147" s="5" t="s">
        <v>15</v>
      </c>
      <c r="H147" s="5" t="s">
        <v>14</v>
      </c>
      <c r="I147" s="6" t="s">
        <v>507</v>
      </c>
    </row>
    <row r="148" s="1" customFormat="1" ht="14.4" spans="1:9">
      <c r="A148" s="5" t="s">
        <v>29</v>
      </c>
      <c r="B148" s="6" t="s">
        <v>508</v>
      </c>
      <c r="C148" s="7" t="s">
        <v>19</v>
      </c>
      <c r="D148" s="5" t="s">
        <v>20</v>
      </c>
      <c r="E148" s="5" t="s">
        <v>14</v>
      </c>
      <c r="F148" s="5" t="s">
        <v>14</v>
      </c>
      <c r="G148" s="5" t="s">
        <v>15</v>
      </c>
      <c r="H148" s="5" t="s">
        <v>14</v>
      </c>
      <c r="I148" s="6" t="s">
        <v>442</v>
      </c>
    </row>
    <row r="149" s="1" customFormat="1" ht="14.4" spans="1:9">
      <c r="A149" s="5" t="s">
        <v>32</v>
      </c>
      <c r="B149" s="6" t="s">
        <v>162</v>
      </c>
      <c r="C149" s="7" t="s">
        <v>19</v>
      </c>
      <c r="D149" s="5" t="s">
        <v>80</v>
      </c>
      <c r="E149" s="5" t="s">
        <v>14</v>
      </c>
      <c r="F149" s="5" t="s">
        <v>14</v>
      </c>
      <c r="G149" s="5" t="s">
        <v>15</v>
      </c>
      <c r="H149" s="5" t="s">
        <v>14</v>
      </c>
      <c r="I149" s="6" t="s">
        <v>132</v>
      </c>
    </row>
    <row r="150" s="1" customFormat="1" ht="14.4" spans="1:9">
      <c r="A150" s="5" t="s">
        <v>35</v>
      </c>
      <c r="B150" s="6" t="s">
        <v>593</v>
      </c>
      <c r="C150" s="7" t="s">
        <v>19</v>
      </c>
      <c r="D150" s="5" t="s">
        <v>80</v>
      </c>
      <c r="E150" s="5" t="s">
        <v>14</v>
      </c>
      <c r="F150" s="5" t="s">
        <v>14</v>
      </c>
      <c r="G150" s="5" t="s">
        <v>15</v>
      </c>
      <c r="H150" s="5" t="s">
        <v>14</v>
      </c>
      <c r="I150" s="6" t="s">
        <v>594</v>
      </c>
    </row>
    <row r="151" s="1" customFormat="1" ht="14.4" spans="1:9">
      <c r="A151" s="5" t="s">
        <v>39</v>
      </c>
      <c r="B151" s="6" t="s">
        <v>595</v>
      </c>
      <c r="C151" s="7" t="s">
        <v>19</v>
      </c>
      <c r="D151" s="5" t="s">
        <v>596</v>
      </c>
      <c r="E151" s="5" t="s">
        <v>14</v>
      </c>
      <c r="F151" s="5" t="s">
        <v>14</v>
      </c>
      <c r="G151" s="5" t="s">
        <v>15</v>
      </c>
      <c r="H151" s="5" t="s">
        <v>14</v>
      </c>
      <c r="I151" s="6" t="s">
        <v>597</v>
      </c>
    </row>
    <row r="152" s="1" customFormat="1" ht="14.4" spans="1:9">
      <c r="A152" s="5" t="s">
        <v>43</v>
      </c>
      <c r="B152" s="6" t="s">
        <v>598</v>
      </c>
      <c r="C152" s="7" t="s">
        <v>19</v>
      </c>
      <c r="D152" s="5" t="s">
        <v>80</v>
      </c>
      <c r="E152" s="5" t="s">
        <v>14</v>
      </c>
      <c r="F152" s="5" t="s">
        <v>14</v>
      </c>
      <c r="G152" s="5" t="s">
        <v>15</v>
      </c>
      <c r="H152" s="5" t="s">
        <v>14</v>
      </c>
      <c r="I152" s="6" t="s">
        <v>599</v>
      </c>
    </row>
    <row r="153" s="1" customFormat="1" ht="14.4" spans="1:9">
      <c r="A153" s="5" t="s">
        <v>46</v>
      </c>
      <c r="B153" s="6" t="s">
        <v>600</v>
      </c>
      <c r="C153" s="7" t="s">
        <v>19</v>
      </c>
      <c r="D153" s="5" t="s">
        <v>80</v>
      </c>
      <c r="E153" s="5" t="s">
        <v>14</v>
      </c>
      <c r="F153" s="5" t="s">
        <v>14</v>
      </c>
      <c r="G153" s="5" t="s">
        <v>15</v>
      </c>
      <c r="H153" s="5" t="s">
        <v>14</v>
      </c>
      <c r="I153" s="6" t="s">
        <v>601</v>
      </c>
    </row>
    <row r="154" s="1" customFormat="1" ht="14.4" spans="1:9">
      <c r="A154" s="5" t="s">
        <v>49</v>
      </c>
      <c r="B154" s="6" t="s">
        <v>602</v>
      </c>
      <c r="C154" s="7" t="s">
        <v>13</v>
      </c>
      <c r="D154" s="5" t="s">
        <v>14</v>
      </c>
      <c r="E154" s="5" t="s">
        <v>14</v>
      </c>
      <c r="F154" s="5" t="s">
        <v>14</v>
      </c>
      <c r="G154" s="5" t="s">
        <v>15</v>
      </c>
      <c r="H154" s="5" t="s">
        <v>14</v>
      </c>
      <c r="I154" s="6" t="s">
        <v>603</v>
      </c>
    </row>
    <row r="155" s="1" customFormat="1" ht="14.4" spans="1:9">
      <c r="A155" s="5" t="s">
        <v>53</v>
      </c>
      <c r="B155" s="6" t="s">
        <v>604</v>
      </c>
      <c r="C155" s="7" t="s">
        <v>19</v>
      </c>
      <c r="D155" s="5" t="s">
        <v>605</v>
      </c>
      <c r="E155" s="5" t="s">
        <v>14</v>
      </c>
      <c r="F155" s="5" t="s">
        <v>14</v>
      </c>
      <c r="G155" s="5" t="s">
        <v>15</v>
      </c>
      <c r="H155" s="5" t="s">
        <v>14</v>
      </c>
      <c r="I155" s="6" t="s">
        <v>606</v>
      </c>
    </row>
    <row r="156" s="1" customFormat="1" ht="14.4" spans="1:9">
      <c r="A156" s="5" t="s">
        <v>56</v>
      </c>
      <c r="B156" s="6" t="s">
        <v>607</v>
      </c>
      <c r="C156" s="7" t="s">
        <v>309</v>
      </c>
      <c r="D156" s="5" t="s">
        <v>14</v>
      </c>
      <c r="E156" s="5" t="s">
        <v>14</v>
      </c>
      <c r="F156" s="5" t="s">
        <v>14</v>
      </c>
      <c r="G156" s="5" t="s">
        <v>15</v>
      </c>
      <c r="H156" s="5" t="s">
        <v>14</v>
      </c>
      <c r="I156" s="6" t="s">
        <v>608</v>
      </c>
    </row>
    <row r="157" s="1" customFormat="1" ht="14.4" spans="1:9">
      <c r="A157" s="5" t="s">
        <v>59</v>
      </c>
      <c r="B157" s="6" t="s">
        <v>609</v>
      </c>
      <c r="C157" s="7" t="s">
        <v>309</v>
      </c>
      <c r="D157" s="5" t="s">
        <v>14</v>
      </c>
      <c r="E157" s="5" t="s">
        <v>14</v>
      </c>
      <c r="F157" s="5" t="s">
        <v>14</v>
      </c>
      <c r="G157" s="5" t="s">
        <v>15</v>
      </c>
      <c r="H157" s="5" t="s">
        <v>14</v>
      </c>
      <c r="I157" s="6" t="s">
        <v>610</v>
      </c>
    </row>
    <row r="158" s="1" customFormat="1" ht="14.4" spans="1:9">
      <c r="A158" s="5" t="s">
        <v>64</v>
      </c>
      <c r="B158" s="6" t="s">
        <v>611</v>
      </c>
      <c r="C158" s="7" t="s">
        <v>74</v>
      </c>
      <c r="D158" s="5" t="s">
        <v>14</v>
      </c>
      <c r="E158" s="5" t="s">
        <v>14</v>
      </c>
      <c r="F158" s="5" t="s">
        <v>14</v>
      </c>
      <c r="G158" s="5" t="s">
        <v>15</v>
      </c>
      <c r="H158" s="5" t="s">
        <v>14</v>
      </c>
      <c r="I158" s="6" t="s">
        <v>612</v>
      </c>
    </row>
    <row r="159" s="1" customFormat="1" ht="14.4" spans="1:9">
      <c r="A159" s="5" t="s">
        <v>67</v>
      </c>
      <c r="B159" s="6" t="s">
        <v>613</v>
      </c>
      <c r="C159" s="7" t="s">
        <v>19</v>
      </c>
      <c r="D159" s="5" t="s">
        <v>462</v>
      </c>
      <c r="E159" s="5" t="s">
        <v>14</v>
      </c>
      <c r="F159" s="5" t="s">
        <v>14</v>
      </c>
      <c r="G159" s="5" t="s">
        <v>15</v>
      </c>
      <c r="H159" s="5" t="s">
        <v>14</v>
      </c>
      <c r="I159" s="6" t="s">
        <v>614</v>
      </c>
    </row>
    <row r="160" s="1" customFormat="1" ht="14.4" spans="1:9">
      <c r="A160" s="5" t="s">
        <v>70</v>
      </c>
      <c r="B160" s="6" t="s">
        <v>615</v>
      </c>
      <c r="C160" s="7" t="s">
        <v>19</v>
      </c>
      <c r="D160" s="5" t="s">
        <v>20</v>
      </c>
      <c r="E160" s="5" t="s">
        <v>14</v>
      </c>
      <c r="F160" s="5" t="s">
        <v>14</v>
      </c>
      <c r="G160" s="5" t="s">
        <v>15</v>
      </c>
      <c r="H160" s="5" t="s">
        <v>14</v>
      </c>
      <c r="I160" s="6" t="s">
        <v>616</v>
      </c>
    </row>
    <row r="161" s="1" customFormat="1" ht="14.4" spans="1:9">
      <c r="A161" s="5" t="s">
        <v>72</v>
      </c>
      <c r="B161" s="6" t="s">
        <v>617</v>
      </c>
      <c r="C161" s="7" t="s">
        <v>19</v>
      </c>
      <c r="D161" s="5" t="s">
        <v>20</v>
      </c>
      <c r="E161" s="5" t="s">
        <v>14</v>
      </c>
      <c r="F161" s="5" t="s">
        <v>14</v>
      </c>
      <c r="G161" s="5" t="s">
        <v>15</v>
      </c>
      <c r="H161" s="5" t="s">
        <v>14</v>
      </c>
      <c r="I161" s="6" t="s">
        <v>618</v>
      </c>
    </row>
    <row r="162" s="1" customFormat="1" ht="14.4" spans="1:9">
      <c r="A162" s="5" t="s">
        <v>76</v>
      </c>
      <c r="B162" s="6" t="s">
        <v>619</v>
      </c>
      <c r="C162" s="7" t="s">
        <v>19</v>
      </c>
      <c r="D162" s="5" t="s">
        <v>20</v>
      </c>
      <c r="E162" s="5" t="s">
        <v>14</v>
      </c>
      <c r="F162" s="5" t="s">
        <v>14</v>
      </c>
      <c r="G162" s="5" t="s">
        <v>15</v>
      </c>
      <c r="H162" s="5" t="s">
        <v>14</v>
      </c>
      <c r="I162" s="6" t="s">
        <v>620</v>
      </c>
    </row>
    <row r="163" s="1" customFormat="1" ht="14.4" spans="1:9">
      <c r="A163" s="5" t="s">
        <v>311</v>
      </c>
      <c r="B163" s="6" t="s">
        <v>621</v>
      </c>
      <c r="C163" s="7" t="s">
        <v>19</v>
      </c>
      <c r="D163" s="5" t="s">
        <v>20</v>
      </c>
      <c r="E163" s="5" t="s">
        <v>14</v>
      </c>
      <c r="F163" s="5" t="s">
        <v>14</v>
      </c>
      <c r="G163" s="5" t="s">
        <v>15</v>
      </c>
      <c r="H163" s="5" t="s">
        <v>14</v>
      </c>
      <c r="I163" s="6" t="s">
        <v>622</v>
      </c>
    </row>
    <row r="164" s="1" customFormat="1" ht="14.4" spans="1:9">
      <c r="A164" s="5" t="s">
        <v>314</v>
      </c>
      <c r="B164" s="6" t="s">
        <v>623</v>
      </c>
      <c r="C164" s="7" t="s">
        <v>19</v>
      </c>
      <c r="D164" s="5" t="s">
        <v>20</v>
      </c>
      <c r="E164" s="5" t="s">
        <v>14</v>
      </c>
      <c r="F164" s="5" t="s">
        <v>14</v>
      </c>
      <c r="G164" s="5" t="s">
        <v>15</v>
      </c>
      <c r="H164" s="5" t="s">
        <v>14</v>
      </c>
      <c r="I164" s="6" t="s">
        <v>624</v>
      </c>
    </row>
    <row r="165" s="1" customFormat="1" ht="14.4" spans="1:9">
      <c r="A165" s="5" t="s">
        <v>317</v>
      </c>
      <c r="B165" s="6" t="s">
        <v>625</v>
      </c>
      <c r="C165" s="7" t="s">
        <v>19</v>
      </c>
      <c r="D165" s="5" t="s">
        <v>20</v>
      </c>
      <c r="E165" s="5" t="s">
        <v>14</v>
      </c>
      <c r="F165" s="5" t="s">
        <v>14</v>
      </c>
      <c r="G165" s="5" t="s">
        <v>15</v>
      </c>
      <c r="H165" s="5" t="s">
        <v>14</v>
      </c>
      <c r="I165" s="6" t="s">
        <v>626</v>
      </c>
    </row>
    <row r="166" s="1" customFormat="1" ht="14.4" spans="1:9">
      <c r="A166" s="5" t="s">
        <v>320</v>
      </c>
      <c r="B166" s="6" t="s">
        <v>627</v>
      </c>
      <c r="C166" s="7" t="s">
        <v>19</v>
      </c>
      <c r="D166" s="5" t="s">
        <v>20</v>
      </c>
      <c r="E166" s="5" t="s">
        <v>14</v>
      </c>
      <c r="F166" s="5" t="s">
        <v>14</v>
      </c>
      <c r="G166" s="5" t="s">
        <v>15</v>
      </c>
      <c r="H166" s="5" t="s">
        <v>14</v>
      </c>
      <c r="I166" s="6" t="s">
        <v>628</v>
      </c>
    </row>
    <row r="167" s="1" customFormat="1" ht="14.4" spans="1:9">
      <c r="A167" s="5" t="s">
        <v>321</v>
      </c>
      <c r="B167" s="6" t="s">
        <v>629</v>
      </c>
      <c r="C167" s="7" t="s">
        <v>19</v>
      </c>
      <c r="D167" s="5" t="s">
        <v>20</v>
      </c>
      <c r="E167" s="5" t="s">
        <v>14</v>
      </c>
      <c r="F167" s="5" t="s">
        <v>14</v>
      </c>
      <c r="G167" s="5" t="s">
        <v>15</v>
      </c>
      <c r="H167" s="5" t="s">
        <v>14</v>
      </c>
      <c r="I167" s="6" t="s">
        <v>630</v>
      </c>
    </row>
    <row r="168" s="1" customFormat="1" ht="14.4" spans="1:16">
      <c r="A168" s="5" t="s">
        <v>324</v>
      </c>
      <c r="B168" s="6" t="s">
        <v>631</v>
      </c>
      <c r="C168" s="7" t="s">
        <v>19</v>
      </c>
      <c r="D168" s="5" t="s">
        <v>20</v>
      </c>
      <c r="E168" s="5" t="s">
        <v>14</v>
      </c>
      <c r="F168" s="5" t="s">
        <v>14</v>
      </c>
      <c r="G168" s="5" t="s">
        <v>15</v>
      </c>
      <c r="H168" s="5" t="s">
        <v>14</v>
      </c>
      <c r="I168" s="6" t="s">
        <v>632</v>
      </c>
      <c r="P168" s="1">
        <v>1</v>
      </c>
    </row>
    <row r="169" s="1" customFormat="1" ht="14.4" spans="1:9">
      <c r="A169" s="5" t="s">
        <v>327</v>
      </c>
      <c r="B169" s="6" t="s">
        <v>633</v>
      </c>
      <c r="C169" s="7" t="s">
        <v>19</v>
      </c>
      <c r="D169" s="5" t="s">
        <v>20</v>
      </c>
      <c r="E169" s="5" t="s">
        <v>14</v>
      </c>
      <c r="F169" s="5" t="s">
        <v>14</v>
      </c>
      <c r="G169" s="5" t="s">
        <v>15</v>
      </c>
      <c r="H169" s="5" t="s">
        <v>14</v>
      </c>
      <c r="I169" s="6" t="s">
        <v>634</v>
      </c>
    </row>
    <row r="170" s="1" customFormat="1" ht="16.8" spans="1:10">
      <c r="A170" s="5" t="s">
        <v>330</v>
      </c>
      <c r="B170" s="6" t="s">
        <v>635</v>
      </c>
      <c r="C170" s="7" t="s">
        <v>19</v>
      </c>
      <c r="D170" s="5" t="s">
        <v>20</v>
      </c>
      <c r="E170" s="5" t="s">
        <v>14</v>
      </c>
      <c r="F170" s="5" t="s">
        <v>14</v>
      </c>
      <c r="G170" s="5" t="s">
        <v>15</v>
      </c>
      <c r="H170" s="5" t="s">
        <v>14</v>
      </c>
      <c r="I170" s="6" t="s">
        <v>636</v>
      </c>
      <c r="J170" s="10" t="s">
        <v>63</v>
      </c>
    </row>
    <row r="171" s="1" customFormat="1" ht="14.4" spans="1:9">
      <c r="A171" s="5" t="s">
        <v>333</v>
      </c>
      <c r="B171" s="6" t="s">
        <v>637</v>
      </c>
      <c r="C171" s="7" t="s">
        <v>19</v>
      </c>
      <c r="D171" s="5" t="s">
        <v>20</v>
      </c>
      <c r="E171" s="5" t="s">
        <v>14</v>
      </c>
      <c r="F171" s="5" t="s">
        <v>14</v>
      </c>
      <c r="G171" s="5" t="s">
        <v>15</v>
      </c>
      <c r="H171" s="5" t="s">
        <v>14</v>
      </c>
      <c r="I171" s="6" t="s">
        <v>638</v>
      </c>
    </row>
    <row r="172" s="1" customFormat="1" ht="14.4" spans="1:9">
      <c r="A172" s="5" t="s">
        <v>336</v>
      </c>
      <c r="B172" s="6" t="s">
        <v>639</v>
      </c>
      <c r="C172" s="7" t="s">
        <v>19</v>
      </c>
      <c r="D172" s="5" t="s">
        <v>20</v>
      </c>
      <c r="E172" s="5" t="s">
        <v>14</v>
      </c>
      <c r="F172" s="5" t="s">
        <v>14</v>
      </c>
      <c r="G172" s="5" t="s">
        <v>15</v>
      </c>
      <c r="H172" s="5" t="s">
        <v>14</v>
      </c>
      <c r="I172" s="6" t="s">
        <v>640</v>
      </c>
    </row>
    <row r="173" s="1" customFormat="1" ht="14.4" spans="1:9">
      <c r="A173" s="5" t="s">
        <v>641</v>
      </c>
      <c r="B173" s="6" t="s">
        <v>642</v>
      </c>
      <c r="C173" s="7" t="s">
        <v>19</v>
      </c>
      <c r="D173" s="5" t="s">
        <v>20</v>
      </c>
      <c r="E173" s="5" t="s">
        <v>14</v>
      </c>
      <c r="F173" s="5" t="s">
        <v>14</v>
      </c>
      <c r="G173" s="5" t="s">
        <v>15</v>
      </c>
      <c r="H173" s="5" t="s">
        <v>14</v>
      </c>
      <c r="I173" s="6" t="s">
        <v>643</v>
      </c>
    </row>
    <row r="174" s="1" customFormat="1" ht="14.4" spans="1:9">
      <c r="A174" s="5" t="s">
        <v>644</v>
      </c>
      <c r="B174" s="6" t="s">
        <v>645</v>
      </c>
      <c r="C174" s="7" t="s">
        <v>19</v>
      </c>
      <c r="D174" s="5" t="s">
        <v>20</v>
      </c>
      <c r="E174" s="5" t="s">
        <v>14</v>
      </c>
      <c r="F174" s="5" t="s">
        <v>14</v>
      </c>
      <c r="G174" s="5" t="s">
        <v>15</v>
      </c>
      <c r="H174" s="5" t="s">
        <v>14</v>
      </c>
      <c r="I174" s="6" t="s">
        <v>646</v>
      </c>
    </row>
    <row r="175" s="1" customFormat="1" ht="14.4" spans="1:9">
      <c r="A175" s="5" t="s">
        <v>647</v>
      </c>
      <c r="B175" s="6" t="s">
        <v>648</v>
      </c>
      <c r="C175" s="7" t="s">
        <v>19</v>
      </c>
      <c r="D175" s="5" t="s">
        <v>20</v>
      </c>
      <c r="E175" s="5" t="s">
        <v>14</v>
      </c>
      <c r="F175" s="5" t="s">
        <v>14</v>
      </c>
      <c r="G175" s="5" t="s">
        <v>15</v>
      </c>
      <c r="H175" s="5" t="s">
        <v>14</v>
      </c>
      <c r="I175" s="6" t="s">
        <v>649</v>
      </c>
    </row>
    <row r="176" s="1" customFormat="1" ht="14.4" spans="1:9">
      <c r="A176" s="5" t="s">
        <v>650</v>
      </c>
      <c r="B176" s="6" t="s">
        <v>651</v>
      </c>
      <c r="C176" s="7" t="s">
        <v>19</v>
      </c>
      <c r="D176" s="5" t="s">
        <v>20</v>
      </c>
      <c r="E176" s="5" t="s">
        <v>14</v>
      </c>
      <c r="F176" s="5" t="s">
        <v>14</v>
      </c>
      <c r="G176" s="5" t="s">
        <v>15</v>
      </c>
      <c r="H176" s="5" t="s">
        <v>14</v>
      </c>
      <c r="I176" s="6" t="s">
        <v>652</v>
      </c>
    </row>
    <row r="177" s="1" customFormat="1" ht="14.4" spans="1:9">
      <c r="A177" s="5" t="s">
        <v>653</v>
      </c>
      <c r="B177" s="6" t="s">
        <v>654</v>
      </c>
      <c r="C177" s="7" t="s">
        <v>19</v>
      </c>
      <c r="D177" s="5" t="s">
        <v>20</v>
      </c>
      <c r="E177" s="5" t="s">
        <v>14</v>
      </c>
      <c r="F177" s="5" t="s">
        <v>14</v>
      </c>
      <c r="G177" s="5" t="s">
        <v>15</v>
      </c>
      <c r="H177" s="5" t="s">
        <v>14</v>
      </c>
      <c r="I177" s="6" t="s">
        <v>655</v>
      </c>
    </row>
    <row r="178" s="1" customFormat="1" ht="14.4" spans="1:9">
      <c r="A178" s="5" t="s">
        <v>656</v>
      </c>
      <c r="B178" s="6" t="s">
        <v>657</v>
      </c>
      <c r="C178" s="7" t="s">
        <v>19</v>
      </c>
      <c r="D178" s="5" t="s">
        <v>20</v>
      </c>
      <c r="E178" s="5" t="s">
        <v>14</v>
      </c>
      <c r="F178" s="5" t="s">
        <v>14</v>
      </c>
      <c r="G178" s="5" t="s">
        <v>15</v>
      </c>
      <c r="H178" s="5" t="s">
        <v>14</v>
      </c>
      <c r="I178" s="6" t="s">
        <v>658</v>
      </c>
    </row>
    <row r="179" s="1" customFormat="1" ht="14.4" spans="1:9">
      <c r="A179" s="5" t="s">
        <v>659</v>
      </c>
      <c r="B179" s="6" t="s">
        <v>660</v>
      </c>
      <c r="C179" s="7" t="s">
        <v>19</v>
      </c>
      <c r="D179" s="5" t="s">
        <v>20</v>
      </c>
      <c r="E179" s="5" t="s">
        <v>14</v>
      </c>
      <c r="F179" s="5" t="s">
        <v>14</v>
      </c>
      <c r="G179" s="5" t="s">
        <v>15</v>
      </c>
      <c r="H179" s="5" t="s">
        <v>14</v>
      </c>
      <c r="I179" s="6" t="s">
        <v>661</v>
      </c>
    </row>
    <row r="180" s="1" customFormat="1" ht="14.4" spans="1:9">
      <c r="A180" s="5" t="s">
        <v>662</v>
      </c>
      <c r="B180" s="6" t="s">
        <v>663</v>
      </c>
      <c r="C180" s="7" t="s">
        <v>19</v>
      </c>
      <c r="D180" s="5" t="s">
        <v>20</v>
      </c>
      <c r="E180" s="5" t="s">
        <v>14</v>
      </c>
      <c r="F180" s="5" t="s">
        <v>14</v>
      </c>
      <c r="G180" s="5" t="s">
        <v>15</v>
      </c>
      <c r="H180" s="5" t="s">
        <v>14</v>
      </c>
      <c r="I180" s="6" t="s">
        <v>664</v>
      </c>
    </row>
    <row r="181" s="1" customFormat="1" ht="14.4" spans="1:9">
      <c r="A181" s="5" t="s">
        <v>665</v>
      </c>
      <c r="B181" s="6" t="s">
        <v>666</v>
      </c>
      <c r="C181" s="7" t="s">
        <v>19</v>
      </c>
      <c r="D181" s="5" t="s">
        <v>20</v>
      </c>
      <c r="E181" s="5" t="s">
        <v>14</v>
      </c>
      <c r="F181" s="5" t="s">
        <v>14</v>
      </c>
      <c r="G181" s="5" t="s">
        <v>15</v>
      </c>
      <c r="H181" s="5" t="s">
        <v>14</v>
      </c>
      <c r="I181" s="6" t="s">
        <v>667</v>
      </c>
    </row>
    <row r="182" s="1" customFormat="1" ht="14.4" spans="1:9">
      <c r="A182" s="5" t="s">
        <v>668</v>
      </c>
      <c r="B182" s="6" t="s">
        <v>669</v>
      </c>
      <c r="C182" s="7" t="s">
        <v>19</v>
      </c>
      <c r="D182" s="5" t="s">
        <v>80</v>
      </c>
      <c r="E182" s="5" t="s">
        <v>14</v>
      </c>
      <c r="F182" s="5" t="s">
        <v>14</v>
      </c>
      <c r="G182" s="5" t="s">
        <v>15</v>
      </c>
      <c r="H182" s="5" t="s">
        <v>14</v>
      </c>
      <c r="I182" s="6" t="s">
        <v>670</v>
      </c>
    </row>
    <row r="183" s="1" customFormat="1" ht="14.4" spans="1:9">
      <c r="A183" s="5" t="s">
        <v>671</v>
      </c>
      <c r="B183" s="6" t="s">
        <v>672</v>
      </c>
      <c r="C183" s="7" t="s">
        <v>19</v>
      </c>
      <c r="D183" s="5" t="s">
        <v>462</v>
      </c>
      <c r="E183" s="5" t="s">
        <v>14</v>
      </c>
      <c r="F183" s="5" t="s">
        <v>14</v>
      </c>
      <c r="G183" s="5" t="s">
        <v>15</v>
      </c>
      <c r="H183" s="5" t="s">
        <v>14</v>
      </c>
      <c r="I183" s="6" t="s">
        <v>673</v>
      </c>
    </row>
    <row r="184" s="1" customFormat="1" ht="14.4" spans="1:9">
      <c r="A184" s="5" t="s">
        <v>674</v>
      </c>
      <c r="B184" s="6" t="s">
        <v>103</v>
      </c>
      <c r="C184" s="7" t="s">
        <v>19</v>
      </c>
      <c r="D184" s="5" t="s">
        <v>524</v>
      </c>
      <c r="E184" s="5" t="s">
        <v>14</v>
      </c>
      <c r="F184" s="5" t="s">
        <v>14</v>
      </c>
      <c r="G184" s="5" t="s">
        <v>15</v>
      </c>
      <c r="H184" s="5" t="s">
        <v>14</v>
      </c>
      <c r="I184" s="6" t="s">
        <v>675</v>
      </c>
    </row>
    <row r="185" s="1" customFormat="1" ht="14.4" spans="1:9">
      <c r="A185" s="5" t="s">
        <v>676</v>
      </c>
      <c r="B185" s="6" t="s">
        <v>677</v>
      </c>
      <c r="C185" s="7" t="s">
        <v>19</v>
      </c>
      <c r="D185" s="5" t="s">
        <v>80</v>
      </c>
      <c r="E185" s="5" t="s">
        <v>14</v>
      </c>
      <c r="F185" s="5" t="s">
        <v>14</v>
      </c>
      <c r="G185" s="5" t="s">
        <v>15</v>
      </c>
      <c r="H185" s="5" t="s">
        <v>14</v>
      </c>
      <c r="I185" s="6" t="s">
        <v>678</v>
      </c>
    </row>
    <row r="186" s="1" customFormat="1" ht="14.4" spans="1:9">
      <c r="A186" s="5" t="s">
        <v>679</v>
      </c>
      <c r="B186" s="6" t="s">
        <v>680</v>
      </c>
      <c r="C186" s="7" t="s">
        <v>19</v>
      </c>
      <c r="D186" s="5" t="s">
        <v>151</v>
      </c>
      <c r="E186" s="5" t="s">
        <v>14</v>
      </c>
      <c r="F186" s="5" t="s">
        <v>14</v>
      </c>
      <c r="G186" s="5" t="s">
        <v>15</v>
      </c>
      <c r="H186" s="5" t="s">
        <v>14</v>
      </c>
      <c r="I186" s="6" t="s">
        <v>463</v>
      </c>
    </row>
    <row r="187" s="1" customFormat="1" ht="14.4" spans="1:9">
      <c r="A187" s="8"/>
      <c r="B187" s="8"/>
      <c r="C187" s="8"/>
      <c r="D187" s="8"/>
      <c r="E187" s="8"/>
      <c r="F187" s="8"/>
      <c r="G187" s="8"/>
      <c r="H187" s="8"/>
      <c r="I187" s="8"/>
    </row>
    <row r="188" s="1" customFormat="1" ht="15.95" customHeight="1" spans="1:9">
      <c r="A188" s="3" t="s">
        <v>681</v>
      </c>
      <c r="B188" s="3"/>
      <c r="C188" s="3"/>
      <c r="D188" s="3"/>
      <c r="E188" s="3"/>
      <c r="F188" s="3"/>
      <c r="G188" s="3"/>
      <c r="H188" s="3"/>
      <c r="I188" s="3"/>
    </row>
    <row r="189" s="1" customFormat="1" ht="14.4" spans="1:9">
      <c r="A189" s="4" t="s">
        <v>2</v>
      </c>
      <c r="B189" s="4" t="s">
        <v>3</v>
      </c>
      <c r="C189" s="4" t="s">
        <v>4</v>
      </c>
      <c r="D189" s="4" t="s">
        <v>5</v>
      </c>
      <c r="E189" s="4" t="s">
        <v>6</v>
      </c>
      <c r="F189" s="4" t="s">
        <v>7</v>
      </c>
      <c r="G189" s="4" t="s">
        <v>8</v>
      </c>
      <c r="H189" s="4" t="s">
        <v>9</v>
      </c>
      <c r="I189" s="4" t="s">
        <v>10</v>
      </c>
    </row>
    <row r="190" s="1" customFormat="1" ht="14.4" spans="1:9">
      <c r="A190" s="5" t="s">
        <v>11</v>
      </c>
      <c r="B190" s="6" t="s">
        <v>682</v>
      </c>
      <c r="C190" s="7" t="s">
        <v>13</v>
      </c>
      <c r="D190" s="5" t="s">
        <v>14</v>
      </c>
      <c r="E190" s="5" t="s">
        <v>15</v>
      </c>
      <c r="F190" s="5" t="s">
        <v>15</v>
      </c>
      <c r="G190" s="5" t="s">
        <v>14</v>
      </c>
      <c r="H190" s="5" t="s">
        <v>14</v>
      </c>
      <c r="I190" s="6" t="s">
        <v>6</v>
      </c>
    </row>
    <row r="191" s="1" customFormat="1" ht="14.4" spans="1:9">
      <c r="A191" s="5" t="s">
        <v>17</v>
      </c>
      <c r="B191" s="6" t="s">
        <v>502</v>
      </c>
      <c r="C191" s="7" t="s">
        <v>13</v>
      </c>
      <c r="D191" s="5" t="s">
        <v>14</v>
      </c>
      <c r="E191" s="5" t="s">
        <v>14</v>
      </c>
      <c r="F191" s="5" t="s">
        <v>14</v>
      </c>
      <c r="G191" s="5" t="s">
        <v>15</v>
      </c>
      <c r="H191" s="5" t="s">
        <v>14</v>
      </c>
      <c r="I191" s="6" t="s">
        <v>503</v>
      </c>
    </row>
    <row r="192" s="1" customFormat="1" ht="14.4" spans="1:9">
      <c r="A192" s="5" t="s">
        <v>22</v>
      </c>
      <c r="B192" s="6" t="s">
        <v>91</v>
      </c>
      <c r="C192" s="7" t="s">
        <v>19</v>
      </c>
      <c r="D192" s="5" t="s">
        <v>80</v>
      </c>
      <c r="E192" s="5" t="s">
        <v>14</v>
      </c>
      <c r="F192" s="5" t="s">
        <v>14</v>
      </c>
      <c r="G192" s="5" t="s">
        <v>15</v>
      </c>
      <c r="H192" s="5" t="s">
        <v>14</v>
      </c>
      <c r="I192" s="6" t="s">
        <v>683</v>
      </c>
    </row>
    <row r="193" s="1" customFormat="1" ht="14.4" spans="1:9">
      <c r="A193" s="5" t="s">
        <v>26</v>
      </c>
      <c r="B193" s="6" t="s">
        <v>508</v>
      </c>
      <c r="C193" s="7" t="s">
        <v>19</v>
      </c>
      <c r="D193" s="5" t="s">
        <v>80</v>
      </c>
      <c r="E193" s="5" t="s">
        <v>14</v>
      </c>
      <c r="F193" s="5" t="s">
        <v>14</v>
      </c>
      <c r="G193" s="5" t="s">
        <v>15</v>
      </c>
      <c r="H193" s="5" t="s">
        <v>14</v>
      </c>
      <c r="I193" s="6" t="s">
        <v>509</v>
      </c>
    </row>
    <row r="194" s="1" customFormat="1" ht="14.4" spans="1:9">
      <c r="A194" s="5" t="s">
        <v>29</v>
      </c>
      <c r="B194" s="6" t="s">
        <v>162</v>
      </c>
      <c r="C194" s="7" t="s">
        <v>19</v>
      </c>
      <c r="D194" s="5" t="s">
        <v>80</v>
      </c>
      <c r="E194" s="5" t="s">
        <v>14</v>
      </c>
      <c r="F194" s="5" t="s">
        <v>14</v>
      </c>
      <c r="G194" s="5" t="s">
        <v>15</v>
      </c>
      <c r="H194" s="5" t="s">
        <v>14</v>
      </c>
      <c r="I194" s="6" t="s">
        <v>132</v>
      </c>
    </row>
    <row r="195" s="1" customFormat="1" ht="14.4" spans="1:9">
      <c r="A195" s="5" t="s">
        <v>32</v>
      </c>
      <c r="B195" s="6" t="s">
        <v>684</v>
      </c>
      <c r="C195" s="7" t="s">
        <v>13</v>
      </c>
      <c r="D195" s="5" t="s">
        <v>14</v>
      </c>
      <c r="E195" s="5" t="s">
        <v>14</v>
      </c>
      <c r="F195" s="5" t="s">
        <v>14</v>
      </c>
      <c r="G195" s="5" t="s">
        <v>15</v>
      </c>
      <c r="H195" s="5" t="s">
        <v>14</v>
      </c>
      <c r="I195" s="6" t="s">
        <v>477</v>
      </c>
    </row>
    <row r="196" s="1" customFormat="1" ht="14.4" spans="1:9">
      <c r="A196" s="5" t="s">
        <v>35</v>
      </c>
      <c r="B196" s="6" t="s">
        <v>685</v>
      </c>
      <c r="C196" s="7" t="s">
        <v>13</v>
      </c>
      <c r="D196" s="5" t="s">
        <v>14</v>
      </c>
      <c r="E196" s="5" t="s">
        <v>14</v>
      </c>
      <c r="F196" s="5" t="s">
        <v>14</v>
      </c>
      <c r="G196" s="5" t="s">
        <v>15</v>
      </c>
      <c r="H196" s="5" t="s">
        <v>14</v>
      </c>
      <c r="I196" s="6" t="s">
        <v>686</v>
      </c>
    </row>
    <row r="197" s="1" customFormat="1" ht="14.4" spans="1:9">
      <c r="A197" s="5" t="s">
        <v>39</v>
      </c>
      <c r="B197" s="6" t="s">
        <v>687</v>
      </c>
      <c r="C197" s="7" t="s">
        <v>13</v>
      </c>
      <c r="D197" s="5" t="s">
        <v>14</v>
      </c>
      <c r="E197" s="5" t="s">
        <v>14</v>
      </c>
      <c r="F197" s="5" t="s">
        <v>14</v>
      </c>
      <c r="G197" s="5" t="s">
        <v>15</v>
      </c>
      <c r="H197" s="5" t="s">
        <v>14</v>
      </c>
      <c r="I197" s="6" t="s">
        <v>688</v>
      </c>
    </row>
    <row r="198" s="1" customFormat="1" ht="16.8" spans="1:10">
      <c r="A198" s="5" t="s">
        <v>43</v>
      </c>
      <c r="B198" s="6" t="s">
        <v>689</v>
      </c>
      <c r="C198" s="7" t="s">
        <v>13</v>
      </c>
      <c r="D198" s="5" t="s">
        <v>14</v>
      </c>
      <c r="E198" s="5" t="s">
        <v>14</v>
      </c>
      <c r="F198" s="5" t="s">
        <v>14</v>
      </c>
      <c r="G198" s="5" t="s">
        <v>15</v>
      </c>
      <c r="H198" s="5" t="s">
        <v>14</v>
      </c>
      <c r="I198" s="6" t="s">
        <v>690</v>
      </c>
      <c r="J198" s="10" t="s">
        <v>63</v>
      </c>
    </row>
    <row r="199" s="1" customFormat="1" ht="14.4" spans="1:9">
      <c r="A199" s="5" t="s">
        <v>46</v>
      </c>
      <c r="B199" s="6" t="s">
        <v>691</v>
      </c>
      <c r="C199" s="7" t="s">
        <v>13</v>
      </c>
      <c r="D199" s="5" t="s">
        <v>14</v>
      </c>
      <c r="E199" s="5" t="s">
        <v>14</v>
      </c>
      <c r="F199" s="5" t="s">
        <v>14</v>
      </c>
      <c r="G199" s="5" t="s">
        <v>15</v>
      </c>
      <c r="H199" s="5" t="s">
        <v>14</v>
      </c>
      <c r="I199" s="6" t="s">
        <v>692</v>
      </c>
    </row>
    <row r="200" s="1" customFormat="1" ht="14.4" spans="1:16">
      <c r="A200" s="5" t="s">
        <v>49</v>
      </c>
      <c r="B200" s="6" t="s">
        <v>693</v>
      </c>
      <c r="C200" s="7" t="s">
        <v>19</v>
      </c>
      <c r="D200" s="5" t="s">
        <v>524</v>
      </c>
      <c r="E200" s="5" t="s">
        <v>14</v>
      </c>
      <c r="F200" s="5" t="s">
        <v>14</v>
      </c>
      <c r="G200" s="5" t="s">
        <v>15</v>
      </c>
      <c r="H200" s="5" t="s">
        <v>14</v>
      </c>
      <c r="I200" s="6" t="s">
        <v>694</v>
      </c>
      <c r="P200" s="1">
        <v>1</v>
      </c>
    </row>
    <row r="201" s="1" customFormat="1" ht="14.4" spans="1:9">
      <c r="A201" s="5" t="s">
        <v>53</v>
      </c>
      <c r="B201" s="6" t="s">
        <v>695</v>
      </c>
      <c r="C201" s="7" t="s">
        <v>19</v>
      </c>
      <c r="D201" s="5" t="s">
        <v>80</v>
      </c>
      <c r="E201" s="5" t="s">
        <v>14</v>
      </c>
      <c r="F201" s="5" t="s">
        <v>14</v>
      </c>
      <c r="G201" s="5" t="s">
        <v>15</v>
      </c>
      <c r="H201" s="5" t="s">
        <v>14</v>
      </c>
      <c r="I201" s="6" t="s">
        <v>696</v>
      </c>
    </row>
    <row r="202" s="1" customFormat="1" ht="14.4" spans="1:9">
      <c r="A202" s="5" t="s">
        <v>56</v>
      </c>
      <c r="B202" s="6" t="s">
        <v>697</v>
      </c>
      <c r="C202" s="7" t="s">
        <v>19</v>
      </c>
      <c r="D202" s="5" t="s">
        <v>80</v>
      </c>
      <c r="E202" s="5" t="s">
        <v>14</v>
      </c>
      <c r="F202" s="5" t="s">
        <v>14</v>
      </c>
      <c r="G202" s="5" t="s">
        <v>15</v>
      </c>
      <c r="H202" s="5" t="s">
        <v>14</v>
      </c>
      <c r="I202" s="6" t="s">
        <v>696</v>
      </c>
    </row>
    <row r="203" s="1" customFormat="1" ht="14.4" spans="1:9">
      <c r="A203" s="5" t="s">
        <v>59</v>
      </c>
      <c r="B203" s="6" t="s">
        <v>698</v>
      </c>
      <c r="C203" s="7" t="s">
        <v>19</v>
      </c>
      <c r="D203" s="5" t="s">
        <v>80</v>
      </c>
      <c r="E203" s="5" t="s">
        <v>14</v>
      </c>
      <c r="F203" s="5" t="s">
        <v>14</v>
      </c>
      <c r="G203" s="5" t="s">
        <v>15</v>
      </c>
      <c r="H203" s="5" t="s">
        <v>14</v>
      </c>
      <c r="I203" s="6" t="s">
        <v>696</v>
      </c>
    </row>
    <row r="204" s="1" customFormat="1" ht="14.4" spans="1:9">
      <c r="A204" s="5" t="s">
        <v>64</v>
      </c>
      <c r="B204" s="6" t="s">
        <v>103</v>
      </c>
      <c r="C204" s="7" t="s">
        <v>19</v>
      </c>
      <c r="D204" s="5" t="s">
        <v>524</v>
      </c>
      <c r="E204" s="5" t="s">
        <v>14</v>
      </c>
      <c r="F204" s="5" t="s">
        <v>14</v>
      </c>
      <c r="G204" s="5" t="s">
        <v>15</v>
      </c>
      <c r="H204" s="5" t="s">
        <v>14</v>
      </c>
      <c r="I204" s="6" t="s">
        <v>152</v>
      </c>
    </row>
    <row r="205" s="1" customFormat="1" spans="1:9">
      <c r="A205" s="43"/>
      <c r="B205" s="43"/>
      <c r="C205" s="43"/>
      <c r="D205" s="43"/>
      <c r="E205" s="43"/>
      <c r="F205" s="43"/>
      <c r="G205" s="43"/>
      <c r="H205" s="43"/>
      <c r="I205" s="43"/>
    </row>
    <row r="206" s="1" customFormat="1" ht="15.95" customHeight="1" spans="1:9">
      <c r="A206" s="3" t="s">
        <v>699</v>
      </c>
      <c r="B206" s="3"/>
      <c r="C206" s="3"/>
      <c r="D206" s="3"/>
      <c r="E206" s="3"/>
      <c r="F206" s="3"/>
      <c r="G206" s="3"/>
      <c r="H206" s="3"/>
      <c r="I206" s="3"/>
    </row>
    <row r="207" s="1" customFormat="1" ht="14.4" spans="1:9">
      <c r="A207" s="4" t="s">
        <v>2</v>
      </c>
      <c r="B207" s="4" t="s">
        <v>3</v>
      </c>
      <c r="C207" s="4" t="s">
        <v>4</v>
      </c>
      <c r="D207" s="4" t="s">
        <v>5</v>
      </c>
      <c r="E207" s="4" t="s">
        <v>6</v>
      </c>
      <c r="F207" s="4" t="s">
        <v>7</v>
      </c>
      <c r="G207" s="4" t="s">
        <v>8</v>
      </c>
      <c r="H207" s="4" t="s">
        <v>9</v>
      </c>
      <c r="I207" s="4" t="s">
        <v>10</v>
      </c>
    </row>
    <row r="208" s="1" customFormat="1" ht="28.8" spans="1:10">
      <c r="A208" s="16" t="s">
        <v>11</v>
      </c>
      <c r="B208" s="17" t="s">
        <v>700</v>
      </c>
      <c r="C208" s="18" t="s">
        <v>13</v>
      </c>
      <c r="D208" s="16" t="s">
        <v>14</v>
      </c>
      <c r="E208" s="16" t="s">
        <v>15</v>
      </c>
      <c r="F208" s="16" t="s">
        <v>14</v>
      </c>
      <c r="G208" s="16" t="s">
        <v>14</v>
      </c>
      <c r="H208" s="16" t="s">
        <v>14</v>
      </c>
      <c r="I208" s="17" t="s">
        <v>14</v>
      </c>
      <c r="J208" s="9" t="s">
        <v>701</v>
      </c>
    </row>
    <row r="209" s="1" customFormat="1" ht="14.4" spans="1:11">
      <c r="A209" s="16" t="s">
        <v>17</v>
      </c>
      <c r="B209" s="17" t="s">
        <v>162</v>
      </c>
      <c r="C209" s="18" t="s">
        <v>19</v>
      </c>
      <c r="D209" s="16" t="s">
        <v>80</v>
      </c>
      <c r="E209" s="16" t="s">
        <v>14</v>
      </c>
      <c r="F209" s="16" t="s">
        <v>14</v>
      </c>
      <c r="G209" s="16" t="s">
        <v>15</v>
      </c>
      <c r="H209" s="16" t="s">
        <v>14</v>
      </c>
      <c r="I209" s="17" t="s">
        <v>14</v>
      </c>
      <c r="K209" s="49" t="s">
        <v>702</v>
      </c>
    </row>
    <row r="210" s="1" customFormat="1" spans="1:12">
      <c r="A210" s="43"/>
      <c r="B210" s="43"/>
      <c r="C210" s="43"/>
      <c r="D210" s="43"/>
      <c r="E210" s="43"/>
      <c r="F210" s="43"/>
      <c r="G210" s="43"/>
      <c r="H210" s="43"/>
      <c r="I210" s="43"/>
      <c r="L210" s="1">
        <v>1</v>
      </c>
    </row>
    <row r="211" s="1" customFormat="1" ht="15.95" customHeight="1" spans="1:9">
      <c r="A211" s="15" t="s">
        <v>703</v>
      </c>
      <c r="B211" s="15"/>
      <c r="C211" s="15"/>
      <c r="D211" s="15"/>
      <c r="E211" s="15"/>
      <c r="F211" s="15"/>
      <c r="G211" s="15"/>
      <c r="H211" s="15"/>
      <c r="I211" s="15"/>
    </row>
    <row r="212" s="1" customFormat="1" ht="14.4" spans="1:9">
      <c r="A212" s="4" t="s">
        <v>2</v>
      </c>
      <c r="B212" s="4" t="s">
        <v>3</v>
      </c>
      <c r="C212" s="4" t="s">
        <v>4</v>
      </c>
      <c r="D212" s="4" t="s">
        <v>5</v>
      </c>
      <c r="E212" s="4" t="s">
        <v>6</v>
      </c>
      <c r="F212" s="4" t="s">
        <v>7</v>
      </c>
      <c r="G212" s="4" t="s">
        <v>8</v>
      </c>
      <c r="H212" s="4" t="s">
        <v>9</v>
      </c>
      <c r="I212" s="4" t="s">
        <v>10</v>
      </c>
    </row>
    <row r="213" s="1" customFormat="1" spans="1:9">
      <c r="A213" s="16" t="s">
        <v>11</v>
      </c>
      <c r="B213" s="17" t="s">
        <v>12</v>
      </c>
      <c r="C213" s="18" t="s">
        <v>13</v>
      </c>
      <c r="D213" s="16" t="s">
        <v>14</v>
      </c>
      <c r="E213" s="16" t="s">
        <v>15</v>
      </c>
      <c r="F213" s="16" t="s">
        <v>15</v>
      </c>
      <c r="G213" s="16" t="s">
        <v>14</v>
      </c>
      <c r="H213" s="16" t="s">
        <v>14</v>
      </c>
      <c r="I213" s="17" t="s">
        <v>12</v>
      </c>
    </row>
    <row r="214" s="1" customFormat="1" spans="1:9">
      <c r="A214" s="16" t="s">
        <v>17</v>
      </c>
      <c r="B214" s="17" t="s">
        <v>526</v>
      </c>
      <c r="C214" s="18" t="s">
        <v>19</v>
      </c>
      <c r="D214" s="16" t="s">
        <v>24</v>
      </c>
      <c r="E214" s="16" t="s">
        <v>14</v>
      </c>
      <c r="F214" s="16" t="s">
        <v>14</v>
      </c>
      <c r="G214" s="16" t="s">
        <v>14</v>
      </c>
      <c r="H214" s="16" t="s">
        <v>14</v>
      </c>
      <c r="I214" s="17" t="s">
        <v>442</v>
      </c>
    </row>
    <row r="215" s="1" customFormat="1" spans="1:9">
      <c r="A215" s="16" t="s">
        <v>22</v>
      </c>
      <c r="B215" s="17" t="s">
        <v>131</v>
      </c>
      <c r="C215" s="18" t="s">
        <v>19</v>
      </c>
      <c r="D215" s="16" t="s">
        <v>24</v>
      </c>
      <c r="E215" s="16" t="s">
        <v>14</v>
      </c>
      <c r="F215" s="16" t="s">
        <v>14</v>
      </c>
      <c r="G215" s="16" t="s">
        <v>15</v>
      </c>
      <c r="H215" s="16" t="s">
        <v>14</v>
      </c>
      <c r="I215" s="17" t="s">
        <v>132</v>
      </c>
    </row>
    <row r="216" s="1" customFormat="1" spans="1:9">
      <c r="A216" s="16" t="s">
        <v>26</v>
      </c>
      <c r="B216" s="17" t="s">
        <v>704</v>
      </c>
      <c r="C216" s="18" t="s">
        <v>61</v>
      </c>
      <c r="D216" s="16" t="s">
        <v>62</v>
      </c>
      <c r="E216" s="16" t="s">
        <v>14</v>
      </c>
      <c r="F216" s="16" t="s">
        <v>14</v>
      </c>
      <c r="G216" s="16" t="s">
        <v>15</v>
      </c>
      <c r="H216" s="16" t="s">
        <v>14</v>
      </c>
      <c r="I216" s="17" t="s">
        <v>705</v>
      </c>
    </row>
    <row r="217" s="1" customFormat="1" spans="1:9">
      <c r="A217" s="16" t="s">
        <v>29</v>
      </c>
      <c r="B217" s="17" t="s">
        <v>706</v>
      </c>
      <c r="C217" s="18" t="s">
        <v>61</v>
      </c>
      <c r="D217" s="16" t="s">
        <v>62</v>
      </c>
      <c r="E217" s="16" t="s">
        <v>14</v>
      </c>
      <c r="F217" s="16" t="s">
        <v>14</v>
      </c>
      <c r="G217" s="16" t="s">
        <v>15</v>
      </c>
      <c r="H217" s="16" t="s">
        <v>14</v>
      </c>
      <c r="I217" s="17" t="s">
        <v>707</v>
      </c>
    </row>
    <row r="218" s="1" customFormat="1" spans="1:9">
      <c r="A218" s="16" t="s">
        <v>32</v>
      </c>
      <c r="B218" s="17" t="s">
        <v>708</v>
      </c>
      <c r="C218" s="18" t="s">
        <v>61</v>
      </c>
      <c r="D218" s="16" t="s">
        <v>62</v>
      </c>
      <c r="E218" s="16" t="s">
        <v>14</v>
      </c>
      <c r="F218" s="16" t="s">
        <v>14</v>
      </c>
      <c r="G218" s="16" t="s">
        <v>15</v>
      </c>
      <c r="H218" s="16" t="s">
        <v>14</v>
      </c>
      <c r="I218" s="17" t="s">
        <v>709</v>
      </c>
    </row>
    <row r="219" s="1" customFormat="1" spans="1:9">
      <c r="A219" s="16" t="s">
        <v>35</v>
      </c>
      <c r="B219" s="17" t="s">
        <v>710</v>
      </c>
      <c r="C219" s="18" t="s">
        <v>19</v>
      </c>
      <c r="D219" s="16" t="s">
        <v>20</v>
      </c>
      <c r="E219" s="16" t="s">
        <v>14</v>
      </c>
      <c r="F219" s="16" t="s">
        <v>14</v>
      </c>
      <c r="G219" s="16" t="s">
        <v>15</v>
      </c>
      <c r="H219" s="16" t="s">
        <v>14</v>
      </c>
      <c r="I219" s="17" t="s">
        <v>711</v>
      </c>
    </row>
    <row r="220" s="1" customFormat="1" ht="86.4" spans="1:10">
      <c r="A220" s="16" t="s">
        <v>39</v>
      </c>
      <c r="B220" s="17" t="s">
        <v>712</v>
      </c>
      <c r="C220" s="18" t="s">
        <v>19</v>
      </c>
      <c r="D220" s="16" t="s">
        <v>24</v>
      </c>
      <c r="E220" s="16" t="s">
        <v>14</v>
      </c>
      <c r="F220" s="16" t="s">
        <v>14</v>
      </c>
      <c r="G220" s="16" t="s">
        <v>15</v>
      </c>
      <c r="H220" s="16" t="s">
        <v>14</v>
      </c>
      <c r="I220" s="17" t="s">
        <v>713</v>
      </c>
      <c r="J220" s="11" t="s">
        <v>714</v>
      </c>
    </row>
    <row r="221" s="1" customFormat="1" spans="1:9">
      <c r="A221" s="16" t="s">
        <v>43</v>
      </c>
      <c r="B221" s="17" t="s">
        <v>715</v>
      </c>
      <c r="C221" s="18" t="s">
        <v>19</v>
      </c>
      <c r="D221" s="16" t="s">
        <v>24</v>
      </c>
      <c r="E221" s="16" t="s">
        <v>14</v>
      </c>
      <c r="F221" s="16" t="s">
        <v>14</v>
      </c>
      <c r="G221" s="16" t="s">
        <v>15</v>
      </c>
      <c r="H221" s="16" t="s">
        <v>14</v>
      </c>
      <c r="I221" s="17" t="s">
        <v>716</v>
      </c>
    </row>
    <row r="222" s="1" customFormat="1" ht="14.4" spans="1:10">
      <c r="A222" s="16" t="s">
        <v>46</v>
      </c>
      <c r="B222" s="17" t="s">
        <v>717</v>
      </c>
      <c r="C222" s="18" t="s">
        <v>19</v>
      </c>
      <c r="D222" s="16" t="s">
        <v>24</v>
      </c>
      <c r="E222" s="16" t="s">
        <v>14</v>
      </c>
      <c r="F222" s="16" t="s">
        <v>14</v>
      </c>
      <c r="G222" s="16" t="s">
        <v>15</v>
      </c>
      <c r="H222" s="16" t="s">
        <v>14</v>
      </c>
      <c r="I222" s="17" t="s">
        <v>718</v>
      </c>
      <c r="J222" s="11" t="s">
        <v>719</v>
      </c>
    </row>
    <row r="223" s="1" customFormat="1" spans="1:9">
      <c r="A223" s="16" t="s">
        <v>49</v>
      </c>
      <c r="B223" s="17" t="s">
        <v>720</v>
      </c>
      <c r="C223" s="18" t="s">
        <v>19</v>
      </c>
      <c r="D223" s="16" t="s">
        <v>151</v>
      </c>
      <c r="E223" s="16" t="s">
        <v>14</v>
      </c>
      <c r="F223" s="16" t="s">
        <v>14</v>
      </c>
      <c r="G223" s="16" t="s">
        <v>15</v>
      </c>
      <c r="H223" s="16" t="s">
        <v>14</v>
      </c>
      <c r="I223" s="17" t="s">
        <v>721</v>
      </c>
    </row>
    <row r="224" s="1" customFormat="1" ht="43.2" spans="1:12">
      <c r="A224" s="16" t="s">
        <v>53</v>
      </c>
      <c r="B224" s="17" t="s">
        <v>722</v>
      </c>
      <c r="C224" s="18" t="s">
        <v>51</v>
      </c>
      <c r="D224" s="16" t="s">
        <v>14</v>
      </c>
      <c r="E224" s="16" t="s">
        <v>14</v>
      </c>
      <c r="F224" s="16" t="s">
        <v>14</v>
      </c>
      <c r="G224" s="16" t="s">
        <v>15</v>
      </c>
      <c r="H224" s="16" t="s">
        <v>14</v>
      </c>
      <c r="I224" s="17" t="s">
        <v>723</v>
      </c>
      <c r="J224" s="10" t="s">
        <v>63</v>
      </c>
      <c r="L224" s="11" t="s">
        <v>724</v>
      </c>
    </row>
    <row r="225" s="1" customFormat="1" spans="1:9">
      <c r="A225" s="16" t="s">
        <v>56</v>
      </c>
      <c r="B225" s="17" t="s">
        <v>725</v>
      </c>
      <c r="C225" s="18" t="s">
        <v>19</v>
      </c>
      <c r="D225" s="16" t="s">
        <v>726</v>
      </c>
      <c r="E225" s="16" t="s">
        <v>14</v>
      </c>
      <c r="F225" s="16" t="s">
        <v>14</v>
      </c>
      <c r="G225" s="16" t="s">
        <v>15</v>
      </c>
      <c r="H225" s="16" t="s">
        <v>14</v>
      </c>
      <c r="I225" s="17" t="s">
        <v>727</v>
      </c>
    </row>
    <row r="226" s="1" customFormat="1" spans="1:9">
      <c r="A226" s="16" t="s">
        <v>59</v>
      </c>
      <c r="B226" s="17" t="s">
        <v>728</v>
      </c>
      <c r="C226" s="18" t="s">
        <v>19</v>
      </c>
      <c r="D226" s="16" t="s">
        <v>41</v>
      </c>
      <c r="E226" s="16" t="s">
        <v>14</v>
      </c>
      <c r="F226" s="16" t="s">
        <v>14</v>
      </c>
      <c r="G226" s="16" t="s">
        <v>15</v>
      </c>
      <c r="H226" s="16" t="s">
        <v>14</v>
      </c>
      <c r="I226" s="17" t="s">
        <v>729</v>
      </c>
    </row>
    <row r="227" s="1" customFormat="1" spans="1:9">
      <c r="A227" s="43"/>
      <c r="B227" s="43"/>
      <c r="C227" s="43"/>
      <c r="D227" s="43"/>
      <c r="E227" s="43"/>
      <c r="F227" s="43"/>
      <c r="G227" s="43"/>
      <c r="H227" s="43"/>
      <c r="I227" s="43"/>
    </row>
    <row r="228" s="1" customFormat="1" ht="15.95" customHeight="1" spans="1:9">
      <c r="A228" s="15" t="s">
        <v>730</v>
      </c>
      <c r="B228" s="15"/>
      <c r="C228" s="15"/>
      <c r="D228" s="15"/>
      <c r="E228" s="15"/>
      <c r="F228" s="15"/>
      <c r="G228" s="15"/>
      <c r="H228" s="15"/>
      <c r="I228" s="15"/>
    </row>
    <row r="229" s="1" customFormat="1" ht="14.4" spans="1:9">
      <c r="A229" s="4" t="s">
        <v>2</v>
      </c>
      <c r="B229" s="4" t="s">
        <v>3</v>
      </c>
      <c r="C229" s="4" t="s">
        <v>4</v>
      </c>
      <c r="D229" s="4" t="s">
        <v>5</v>
      </c>
      <c r="E229" s="4" t="s">
        <v>6</v>
      </c>
      <c r="F229" s="4" t="s">
        <v>7</v>
      </c>
      <c r="G229" s="4" t="s">
        <v>8</v>
      </c>
      <c r="H229" s="4" t="s">
        <v>9</v>
      </c>
      <c r="I229" s="4" t="s">
        <v>10</v>
      </c>
    </row>
    <row r="230" s="1" customFormat="1" spans="1:9">
      <c r="A230" s="16" t="s">
        <v>11</v>
      </c>
      <c r="B230" s="17" t="s">
        <v>700</v>
      </c>
      <c r="C230" s="18" t="s">
        <v>13</v>
      </c>
      <c r="D230" s="16" t="s">
        <v>14</v>
      </c>
      <c r="E230" s="16" t="s">
        <v>15</v>
      </c>
      <c r="F230" s="16" t="s">
        <v>15</v>
      </c>
      <c r="G230" s="16" t="s">
        <v>14</v>
      </c>
      <c r="H230" s="16" t="s">
        <v>14</v>
      </c>
      <c r="I230" s="17" t="s">
        <v>6</v>
      </c>
    </row>
    <row r="231" s="1" customFormat="1" spans="1:9">
      <c r="A231" s="16" t="s">
        <v>17</v>
      </c>
      <c r="B231" s="17" t="s">
        <v>502</v>
      </c>
      <c r="C231" s="18" t="s">
        <v>13</v>
      </c>
      <c r="D231" s="16" t="s">
        <v>14</v>
      </c>
      <c r="E231" s="16" t="s">
        <v>14</v>
      </c>
      <c r="F231" s="16" t="s">
        <v>14</v>
      </c>
      <c r="G231" s="16" t="s">
        <v>15</v>
      </c>
      <c r="H231" s="16" t="s">
        <v>14</v>
      </c>
      <c r="I231" s="17" t="s">
        <v>503</v>
      </c>
    </row>
    <row r="232" s="1" customFormat="1" spans="1:9">
      <c r="A232" s="16" t="s">
        <v>22</v>
      </c>
      <c r="B232" s="17" t="s">
        <v>504</v>
      </c>
      <c r="C232" s="18" t="s">
        <v>19</v>
      </c>
      <c r="D232" s="16" t="s">
        <v>20</v>
      </c>
      <c r="E232" s="16" t="s">
        <v>14</v>
      </c>
      <c r="F232" s="16" t="s">
        <v>14</v>
      </c>
      <c r="G232" s="16" t="s">
        <v>15</v>
      </c>
      <c r="H232" s="16" t="s">
        <v>14</v>
      </c>
      <c r="I232" s="17" t="s">
        <v>505</v>
      </c>
    </row>
    <row r="233" s="1" customFormat="1" spans="1:9">
      <c r="A233" s="16" t="s">
        <v>26</v>
      </c>
      <c r="B233" s="17" t="s">
        <v>506</v>
      </c>
      <c r="C233" s="18" t="s">
        <v>19</v>
      </c>
      <c r="D233" s="16" t="s">
        <v>80</v>
      </c>
      <c r="E233" s="16" t="s">
        <v>14</v>
      </c>
      <c r="F233" s="16" t="s">
        <v>14</v>
      </c>
      <c r="G233" s="16" t="s">
        <v>15</v>
      </c>
      <c r="H233" s="16" t="s">
        <v>14</v>
      </c>
      <c r="I233" s="17" t="s">
        <v>507</v>
      </c>
    </row>
    <row r="234" s="1" customFormat="1" spans="1:9">
      <c r="A234" s="16" t="s">
        <v>29</v>
      </c>
      <c r="B234" s="17" t="s">
        <v>508</v>
      </c>
      <c r="C234" s="18" t="s">
        <v>19</v>
      </c>
      <c r="D234" s="16" t="s">
        <v>20</v>
      </c>
      <c r="E234" s="16" t="s">
        <v>14</v>
      </c>
      <c r="F234" s="16" t="s">
        <v>14</v>
      </c>
      <c r="G234" s="16" t="s">
        <v>15</v>
      </c>
      <c r="H234" s="16" t="s">
        <v>14</v>
      </c>
      <c r="I234" s="17" t="s">
        <v>509</v>
      </c>
    </row>
    <row r="235" s="1" customFormat="1" spans="1:9">
      <c r="A235" s="16" t="s">
        <v>32</v>
      </c>
      <c r="B235" s="17" t="s">
        <v>162</v>
      </c>
      <c r="C235" s="18" t="s">
        <v>19</v>
      </c>
      <c r="D235" s="16" t="s">
        <v>80</v>
      </c>
      <c r="E235" s="16" t="s">
        <v>14</v>
      </c>
      <c r="F235" s="16" t="s">
        <v>14</v>
      </c>
      <c r="G235" s="16" t="s">
        <v>15</v>
      </c>
      <c r="H235" s="16" t="s">
        <v>14</v>
      </c>
      <c r="I235" s="17" t="s">
        <v>132</v>
      </c>
    </row>
    <row r="236" s="1" customFormat="1" spans="1:9">
      <c r="A236" s="16" t="s">
        <v>35</v>
      </c>
      <c r="B236" s="17" t="s">
        <v>91</v>
      </c>
      <c r="C236" s="18" t="s">
        <v>19</v>
      </c>
      <c r="D236" s="16" t="s">
        <v>20</v>
      </c>
      <c r="E236" s="16" t="s">
        <v>14</v>
      </c>
      <c r="F236" s="16" t="s">
        <v>14</v>
      </c>
      <c r="G236" s="16" t="s">
        <v>15</v>
      </c>
      <c r="H236" s="16" t="s">
        <v>14</v>
      </c>
      <c r="I236" s="17" t="s">
        <v>683</v>
      </c>
    </row>
    <row r="237" s="1" customFormat="1" spans="1:9">
      <c r="A237" s="16" t="s">
        <v>39</v>
      </c>
      <c r="B237" s="17" t="s">
        <v>92</v>
      </c>
      <c r="C237" s="18" t="s">
        <v>19</v>
      </c>
      <c r="D237" s="16" t="s">
        <v>80</v>
      </c>
      <c r="E237" s="16" t="s">
        <v>14</v>
      </c>
      <c r="F237" s="16" t="s">
        <v>14</v>
      </c>
      <c r="G237" s="16" t="s">
        <v>15</v>
      </c>
      <c r="H237" s="16" t="s">
        <v>14</v>
      </c>
      <c r="I237" s="17" t="s">
        <v>731</v>
      </c>
    </row>
    <row r="238" s="1" customFormat="1" spans="1:9">
      <c r="A238" s="16" t="s">
        <v>43</v>
      </c>
      <c r="B238" s="17" t="s">
        <v>732</v>
      </c>
      <c r="C238" s="18" t="s">
        <v>19</v>
      </c>
      <c r="D238" s="16" t="s">
        <v>80</v>
      </c>
      <c r="E238" s="16" t="s">
        <v>14</v>
      </c>
      <c r="F238" s="16" t="s">
        <v>14</v>
      </c>
      <c r="G238" s="16" t="s">
        <v>15</v>
      </c>
      <c r="H238" s="16" t="s">
        <v>14</v>
      </c>
      <c r="I238" s="17" t="s">
        <v>733</v>
      </c>
    </row>
    <row r="239" s="1" customFormat="1" spans="1:9">
      <c r="A239" s="16" t="s">
        <v>46</v>
      </c>
      <c r="B239" s="17" t="s">
        <v>734</v>
      </c>
      <c r="C239" s="18" t="s">
        <v>13</v>
      </c>
      <c r="D239" s="16" t="s">
        <v>14</v>
      </c>
      <c r="E239" s="16" t="s">
        <v>14</v>
      </c>
      <c r="F239" s="16" t="s">
        <v>14</v>
      </c>
      <c r="G239" s="16" t="s">
        <v>15</v>
      </c>
      <c r="H239" s="16" t="s">
        <v>14</v>
      </c>
      <c r="I239" s="17" t="s">
        <v>735</v>
      </c>
    </row>
    <row r="240" s="1" customFormat="1" spans="1:9">
      <c r="A240" s="16" t="s">
        <v>49</v>
      </c>
      <c r="B240" s="17" t="s">
        <v>736</v>
      </c>
      <c r="C240" s="18" t="s">
        <v>154</v>
      </c>
      <c r="D240" s="16" t="s">
        <v>434</v>
      </c>
      <c r="E240" s="16" t="s">
        <v>14</v>
      </c>
      <c r="F240" s="16" t="s">
        <v>14</v>
      </c>
      <c r="G240" s="16" t="s">
        <v>15</v>
      </c>
      <c r="H240" s="16" t="s">
        <v>14</v>
      </c>
      <c r="I240" s="17" t="s">
        <v>737</v>
      </c>
    </row>
    <row r="241" s="1" customFormat="1" spans="1:9">
      <c r="A241" s="16" t="s">
        <v>53</v>
      </c>
      <c r="B241" s="17" t="s">
        <v>738</v>
      </c>
      <c r="C241" s="18" t="s">
        <v>154</v>
      </c>
      <c r="D241" s="16" t="s">
        <v>434</v>
      </c>
      <c r="E241" s="16" t="s">
        <v>14</v>
      </c>
      <c r="F241" s="16" t="s">
        <v>14</v>
      </c>
      <c r="G241" s="16" t="s">
        <v>15</v>
      </c>
      <c r="H241" s="16" t="s">
        <v>14</v>
      </c>
      <c r="I241" s="17" t="s">
        <v>739</v>
      </c>
    </row>
    <row r="242" s="1" customFormat="1" spans="1:9">
      <c r="A242" s="16" t="s">
        <v>56</v>
      </c>
      <c r="B242" s="17" t="s">
        <v>740</v>
      </c>
      <c r="C242" s="18" t="s">
        <v>154</v>
      </c>
      <c r="D242" s="16" t="s">
        <v>434</v>
      </c>
      <c r="E242" s="16" t="s">
        <v>14</v>
      </c>
      <c r="F242" s="16" t="s">
        <v>14</v>
      </c>
      <c r="G242" s="16" t="s">
        <v>15</v>
      </c>
      <c r="H242" s="16" t="s">
        <v>14</v>
      </c>
      <c r="I242" s="17" t="s">
        <v>741</v>
      </c>
    </row>
    <row r="243" s="1" customFormat="1" spans="1:9">
      <c r="A243" s="16" t="s">
        <v>59</v>
      </c>
      <c r="B243" s="17" t="s">
        <v>742</v>
      </c>
      <c r="C243" s="18" t="s">
        <v>154</v>
      </c>
      <c r="D243" s="16" t="s">
        <v>434</v>
      </c>
      <c r="E243" s="16" t="s">
        <v>14</v>
      </c>
      <c r="F243" s="16" t="s">
        <v>14</v>
      </c>
      <c r="G243" s="16" t="s">
        <v>15</v>
      </c>
      <c r="H243" s="16" t="s">
        <v>14</v>
      </c>
      <c r="I243" s="17" t="s">
        <v>743</v>
      </c>
    </row>
    <row r="244" s="1" customFormat="1" spans="1:9">
      <c r="A244" s="16" t="s">
        <v>64</v>
      </c>
      <c r="B244" s="17" t="s">
        <v>744</v>
      </c>
      <c r="C244" s="18" t="s">
        <v>154</v>
      </c>
      <c r="D244" s="16" t="s">
        <v>434</v>
      </c>
      <c r="E244" s="16" t="s">
        <v>14</v>
      </c>
      <c r="F244" s="16" t="s">
        <v>14</v>
      </c>
      <c r="G244" s="16" t="s">
        <v>15</v>
      </c>
      <c r="H244" s="16" t="s">
        <v>14</v>
      </c>
      <c r="I244" s="17" t="s">
        <v>745</v>
      </c>
    </row>
    <row r="245" s="1" customFormat="1" spans="1:9">
      <c r="A245" s="16" t="s">
        <v>67</v>
      </c>
      <c r="B245" s="17" t="s">
        <v>746</v>
      </c>
      <c r="C245" s="18" t="s">
        <v>19</v>
      </c>
      <c r="D245" s="16" t="s">
        <v>80</v>
      </c>
      <c r="E245" s="16" t="s">
        <v>14</v>
      </c>
      <c r="F245" s="16" t="s">
        <v>14</v>
      </c>
      <c r="G245" s="16" t="s">
        <v>15</v>
      </c>
      <c r="H245" s="16" t="s">
        <v>14</v>
      </c>
      <c r="I245" s="17" t="s">
        <v>747</v>
      </c>
    </row>
    <row r="246" s="1" customFormat="1" ht="14.4" spans="1:10">
      <c r="A246" s="16" t="s">
        <v>70</v>
      </c>
      <c r="B246" s="17" t="s">
        <v>748</v>
      </c>
      <c r="C246" s="18" t="s">
        <v>19</v>
      </c>
      <c r="D246" s="16" t="s">
        <v>80</v>
      </c>
      <c r="E246" s="16" t="s">
        <v>14</v>
      </c>
      <c r="F246" s="16" t="s">
        <v>14</v>
      </c>
      <c r="G246" s="16" t="s">
        <v>15</v>
      </c>
      <c r="H246" s="16" t="s">
        <v>14</v>
      </c>
      <c r="I246" s="17" t="s">
        <v>749</v>
      </c>
      <c r="J246" s="11" t="s">
        <v>719</v>
      </c>
    </row>
    <row r="247" s="1" customFormat="1" spans="1:9">
      <c r="A247" s="16" t="s">
        <v>72</v>
      </c>
      <c r="B247" s="17" t="s">
        <v>693</v>
      </c>
      <c r="C247" s="18" t="s">
        <v>19</v>
      </c>
      <c r="D247" s="16" t="s">
        <v>524</v>
      </c>
      <c r="E247" s="16" t="s">
        <v>14</v>
      </c>
      <c r="F247" s="16" t="s">
        <v>14</v>
      </c>
      <c r="G247" s="16" t="s">
        <v>15</v>
      </c>
      <c r="H247" s="16" t="s">
        <v>14</v>
      </c>
      <c r="I247" s="17" t="s">
        <v>694</v>
      </c>
    </row>
    <row r="248" s="1" customFormat="1" spans="1:9">
      <c r="A248" s="16" t="s">
        <v>76</v>
      </c>
      <c r="B248" s="17" t="s">
        <v>750</v>
      </c>
      <c r="C248" s="18" t="s">
        <v>19</v>
      </c>
      <c r="D248" s="16" t="s">
        <v>524</v>
      </c>
      <c r="E248" s="16" t="s">
        <v>14</v>
      </c>
      <c r="F248" s="16" t="s">
        <v>14</v>
      </c>
      <c r="G248" s="16" t="s">
        <v>15</v>
      </c>
      <c r="H248" s="16" t="s">
        <v>14</v>
      </c>
      <c r="I248" s="17" t="s">
        <v>579</v>
      </c>
    </row>
    <row r="249" s="1" customFormat="1" ht="28.8" spans="1:10">
      <c r="A249" s="16" t="s">
        <v>311</v>
      </c>
      <c r="B249" s="17" t="s">
        <v>751</v>
      </c>
      <c r="C249" s="18" t="s">
        <v>19</v>
      </c>
      <c r="D249" s="16" t="s">
        <v>605</v>
      </c>
      <c r="E249" s="16" t="s">
        <v>14</v>
      </c>
      <c r="F249" s="16" t="s">
        <v>14</v>
      </c>
      <c r="G249" s="16" t="s">
        <v>15</v>
      </c>
      <c r="H249" s="16" t="s">
        <v>14</v>
      </c>
      <c r="I249" s="17" t="s">
        <v>752</v>
      </c>
      <c r="J249" s="11" t="s">
        <v>753</v>
      </c>
    </row>
    <row r="250" s="1" customFormat="1" spans="1:9">
      <c r="A250" s="16" t="s">
        <v>314</v>
      </c>
      <c r="B250" s="17" t="s">
        <v>754</v>
      </c>
      <c r="C250" s="18" t="s">
        <v>19</v>
      </c>
      <c r="D250" s="16" t="s">
        <v>514</v>
      </c>
      <c r="E250" s="16" t="s">
        <v>14</v>
      </c>
      <c r="F250" s="16" t="s">
        <v>14</v>
      </c>
      <c r="G250" s="16" t="s">
        <v>15</v>
      </c>
      <c r="H250" s="16" t="s">
        <v>14</v>
      </c>
      <c r="I250" s="17" t="s">
        <v>755</v>
      </c>
    </row>
    <row r="251" s="1" customFormat="1" spans="1:9">
      <c r="A251" s="16" t="s">
        <v>317</v>
      </c>
      <c r="B251" s="17" t="s">
        <v>756</v>
      </c>
      <c r="C251" s="18" t="s">
        <v>19</v>
      </c>
      <c r="D251" s="16" t="s">
        <v>20</v>
      </c>
      <c r="E251" s="16" t="s">
        <v>14</v>
      </c>
      <c r="F251" s="16" t="s">
        <v>14</v>
      </c>
      <c r="G251" s="16" t="s">
        <v>15</v>
      </c>
      <c r="H251" s="16" t="s">
        <v>14</v>
      </c>
      <c r="I251" s="17" t="s">
        <v>757</v>
      </c>
    </row>
    <row r="252" s="1" customFormat="1" spans="1:9">
      <c r="A252" s="16" t="s">
        <v>320</v>
      </c>
      <c r="B252" s="17" t="s">
        <v>758</v>
      </c>
      <c r="C252" s="18" t="s">
        <v>19</v>
      </c>
      <c r="D252" s="16" t="s">
        <v>20</v>
      </c>
      <c r="E252" s="16" t="s">
        <v>14</v>
      </c>
      <c r="F252" s="16" t="s">
        <v>14</v>
      </c>
      <c r="G252" s="16" t="s">
        <v>15</v>
      </c>
      <c r="H252" s="16" t="s">
        <v>14</v>
      </c>
      <c r="I252" s="17" t="s">
        <v>759</v>
      </c>
    </row>
    <row r="253" s="1" customFormat="1" spans="1:9">
      <c r="A253" s="16" t="s">
        <v>321</v>
      </c>
      <c r="B253" s="17" t="s">
        <v>760</v>
      </c>
      <c r="C253" s="18" t="s">
        <v>19</v>
      </c>
      <c r="D253" s="16" t="s">
        <v>20</v>
      </c>
      <c r="E253" s="16" t="s">
        <v>14</v>
      </c>
      <c r="F253" s="16" t="s">
        <v>14</v>
      </c>
      <c r="G253" s="16" t="s">
        <v>15</v>
      </c>
      <c r="H253" s="16" t="s">
        <v>14</v>
      </c>
      <c r="I253" s="17" t="s">
        <v>761</v>
      </c>
    </row>
    <row r="254" s="1" customFormat="1" spans="1:9">
      <c r="A254" s="16" t="s">
        <v>324</v>
      </c>
      <c r="B254" s="17" t="s">
        <v>762</v>
      </c>
      <c r="C254" s="18" t="s">
        <v>154</v>
      </c>
      <c r="D254" s="16" t="s">
        <v>763</v>
      </c>
      <c r="E254" s="16" t="s">
        <v>14</v>
      </c>
      <c r="F254" s="16" t="s">
        <v>14</v>
      </c>
      <c r="G254" s="16" t="s">
        <v>15</v>
      </c>
      <c r="H254" s="16" t="s">
        <v>14</v>
      </c>
      <c r="I254" s="17" t="s">
        <v>764</v>
      </c>
    </row>
    <row r="255" s="1" customFormat="1" spans="1:9">
      <c r="A255" s="16" t="s">
        <v>327</v>
      </c>
      <c r="B255" s="17" t="s">
        <v>765</v>
      </c>
      <c r="C255" s="18" t="s">
        <v>154</v>
      </c>
      <c r="D255" s="16" t="s">
        <v>763</v>
      </c>
      <c r="E255" s="16" t="s">
        <v>14</v>
      </c>
      <c r="F255" s="16" t="s">
        <v>14</v>
      </c>
      <c r="G255" s="16" t="s">
        <v>15</v>
      </c>
      <c r="H255" s="16" t="s">
        <v>14</v>
      </c>
      <c r="I255" s="17" t="s">
        <v>766</v>
      </c>
    </row>
    <row r="256" s="1" customFormat="1" spans="1:9">
      <c r="A256" s="16" t="s">
        <v>330</v>
      </c>
      <c r="B256" s="17" t="s">
        <v>767</v>
      </c>
      <c r="C256" s="18" t="s">
        <v>19</v>
      </c>
      <c r="D256" s="16" t="s">
        <v>20</v>
      </c>
      <c r="E256" s="16" t="s">
        <v>14</v>
      </c>
      <c r="F256" s="16" t="s">
        <v>14</v>
      </c>
      <c r="G256" s="16" t="s">
        <v>15</v>
      </c>
      <c r="H256" s="16" t="s">
        <v>14</v>
      </c>
      <c r="I256" s="17" t="s">
        <v>768</v>
      </c>
    </row>
    <row r="257" s="1" customFormat="1" spans="1:9">
      <c r="A257" s="16" t="s">
        <v>333</v>
      </c>
      <c r="B257" s="17" t="s">
        <v>769</v>
      </c>
      <c r="C257" s="18" t="s">
        <v>13</v>
      </c>
      <c r="D257" s="16" t="s">
        <v>14</v>
      </c>
      <c r="E257" s="16" t="s">
        <v>14</v>
      </c>
      <c r="F257" s="16" t="s">
        <v>14</v>
      </c>
      <c r="G257" s="16" t="s">
        <v>15</v>
      </c>
      <c r="H257" s="16" t="s">
        <v>14</v>
      </c>
      <c r="I257" s="17" t="s">
        <v>770</v>
      </c>
    </row>
    <row r="258" s="1" customFormat="1" spans="1:9">
      <c r="A258" s="16" t="s">
        <v>336</v>
      </c>
      <c r="B258" s="17" t="s">
        <v>771</v>
      </c>
      <c r="C258" s="18" t="s">
        <v>13</v>
      </c>
      <c r="D258" s="16" t="s">
        <v>14</v>
      </c>
      <c r="E258" s="16" t="s">
        <v>14</v>
      </c>
      <c r="F258" s="16" t="s">
        <v>14</v>
      </c>
      <c r="G258" s="16" t="s">
        <v>15</v>
      </c>
      <c r="H258" s="16" t="s">
        <v>14</v>
      </c>
      <c r="I258" s="17" t="s">
        <v>772</v>
      </c>
    </row>
    <row r="259" s="1" customFormat="1" spans="1:9">
      <c r="A259" s="16" t="s">
        <v>641</v>
      </c>
      <c r="B259" s="17" t="s">
        <v>773</v>
      </c>
      <c r="C259" s="18" t="s">
        <v>19</v>
      </c>
      <c r="D259" s="16" t="s">
        <v>20</v>
      </c>
      <c r="E259" s="16" t="s">
        <v>14</v>
      </c>
      <c r="F259" s="16" t="s">
        <v>14</v>
      </c>
      <c r="G259" s="16" t="s">
        <v>15</v>
      </c>
      <c r="H259" s="16" t="s">
        <v>14</v>
      </c>
      <c r="I259" s="17" t="s">
        <v>774</v>
      </c>
    </row>
    <row r="260" s="1" customFormat="1" spans="1:9">
      <c r="A260" s="16" t="s">
        <v>644</v>
      </c>
      <c r="B260" s="17" t="s">
        <v>775</v>
      </c>
      <c r="C260" s="18" t="s">
        <v>309</v>
      </c>
      <c r="D260" s="16" t="s">
        <v>14</v>
      </c>
      <c r="E260" s="16" t="s">
        <v>14</v>
      </c>
      <c r="F260" s="16" t="s">
        <v>14</v>
      </c>
      <c r="G260" s="16" t="s">
        <v>15</v>
      </c>
      <c r="H260" s="16" t="s">
        <v>14</v>
      </c>
      <c r="I260" s="17" t="s">
        <v>776</v>
      </c>
    </row>
    <row r="261" s="1" customFormat="1" ht="16.8" spans="1:10">
      <c r="A261" s="16" t="s">
        <v>647</v>
      </c>
      <c r="B261" s="17" t="s">
        <v>777</v>
      </c>
      <c r="C261" s="18" t="s">
        <v>309</v>
      </c>
      <c r="D261" s="16" t="s">
        <v>14</v>
      </c>
      <c r="E261" s="16" t="s">
        <v>14</v>
      </c>
      <c r="F261" s="16" t="s">
        <v>14</v>
      </c>
      <c r="G261" s="16" t="s">
        <v>15</v>
      </c>
      <c r="H261" s="16" t="s">
        <v>14</v>
      </c>
      <c r="I261" s="17" t="s">
        <v>778</v>
      </c>
      <c r="J261" s="10" t="s">
        <v>63</v>
      </c>
    </row>
    <row r="262" s="1" customFormat="1" spans="1:9">
      <c r="A262" s="16" t="s">
        <v>650</v>
      </c>
      <c r="B262" s="17" t="s">
        <v>779</v>
      </c>
      <c r="C262" s="18" t="s">
        <v>309</v>
      </c>
      <c r="D262" s="16" t="s">
        <v>14</v>
      </c>
      <c r="E262" s="16" t="s">
        <v>14</v>
      </c>
      <c r="F262" s="16" t="s">
        <v>14</v>
      </c>
      <c r="G262" s="16" t="s">
        <v>15</v>
      </c>
      <c r="H262" s="16" t="s">
        <v>14</v>
      </c>
      <c r="I262" s="17" t="s">
        <v>780</v>
      </c>
    </row>
    <row r="263" s="1" customFormat="1" spans="1:9">
      <c r="A263" s="16" t="s">
        <v>653</v>
      </c>
      <c r="B263" s="17" t="s">
        <v>781</v>
      </c>
      <c r="C263" s="18" t="s">
        <v>19</v>
      </c>
      <c r="D263" s="16" t="s">
        <v>782</v>
      </c>
      <c r="E263" s="16" t="s">
        <v>14</v>
      </c>
      <c r="F263" s="16" t="s">
        <v>14</v>
      </c>
      <c r="G263" s="16" t="s">
        <v>15</v>
      </c>
      <c r="H263" s="16" t="s">
        <v>14</v>
      </c>
      <c r="I263" s="17" t="s">
        <v>783</v>
      </c>
    </row>
    <row r="264" s="1" customFormat="1" spans="1:9">
      <c r="A264" s="16" t="s">
        <v>656</v>
      </c>
      <c r="B264" s="17" t="s">
        <v>784</v>
      </c>
      <c r="C264" s="18" t="s">
        <v>19</v>
      </c>
      <c r="D264" s="16" t="s">
        <v>20</v>
      </c>
      <c r="E264" s="16" t="s">
        <v>14</v>
      </c>
      <c r="F264" s="16" t="s">
        <v>14</v>
      </c>
      <c r="G264" s="16" t="s">
        <v>15</v>
      </c>
      <c r="H264" s="16" t="s">
        <v>14</v>
      </c>
      <c r="I264" s="17" t="s">
        <v>785</v>
      </c>
    </row>
    <row r="265" s="1" customFormat="1" spans="1:9">
      <c r="A265" s="16" t="s">
        <v>659</v>
      </c>
      <c r="B265" s="17" t="s">
        <v>103</v>
      </c>
      <c r="C265" s="18" t="s">
        <v>19</v>
      </c>
      <c r="D265" s="16" t="s">
        <v>524</v>
      </c>
      <c r="E265" s="16" t="s">
        <v>14</v>
      </c>
      <c r="F265" s="16" t="s">
        <v>14</v>
      </c>
      <c r="G265" s="16" t="s">
        <v>15</v>
      </c>
      <c r="H265" s="16" t="s">
        <v>14</v>
      </c>
      <c r="I265" s="17" t="s">
        <v>152</v>
      </c>
    </row>
    <row r="266" s="1" customFormat="1" spans="1:9">
      <c r="A266" s="16" t="s">
        <v>662</v>
      </c>
      <c r="B266" s="17" t="s">
        <v>786</v>
      </c>
      <c r="C266" s="18" t="s">
        <v>19</v>
      </c>
      <c r="D266" s="16" t="s">
        <v>80</v>
      </c>
      <c r="E266" s="16" t="s">
        <v>14</v>
      </c>
      <c r="F266" s="16" t="s">
        <v>14</v>
      </c>
      <c r="G266" s="16" t="s">
        <v>15</v>
      </c>
      <c r="H266" s="16" t="s">
        <v>14</v>
      </c>
      <c r="I266" s="17" t="s">
        <v>787</v>
      </c>
    </row>
    <row r="267" s="1" customFormat="1" spans="1:9">
      <c r="A267" s="16" t="s">
        <v>665</v>
      </c>
      <c r="B267" s="17" t="s">
        <v>788</v>
      </c>
      <c r="C267" s="18" t="s">
        <v>19</v>
      </c>
      <c r="D267" s="16" t="s">
        <v>80</v>
      </c>
      <c r="E267" s="16" t="s">
        <v>14</v>
      </c>
      <c r="F267" s="16" t="s">
        <v>14</v>
      </c>
      <c r="G267" s="16" t="s">
        <v>15</v>
      </c>
      <c r="H267" s="16" t="s">
        <v>14</v>
      </c>
      <c r="I267" s="17" t="s">
        <v>789</v>
      </c>
    </row>
    <row r="268" s="1" customFormat="1" spans="1:9">
      <c r="A268" s="16" t="s">
        <v>668</v>
      </c>
      <c r="B268" s="17" t="s">
        <v>790</v>
      </c>
      <c r="C268" s="18" t="s">
        <v>19</v>
      </c>
      <c r="D268" s="16" t="s">
        <v>80</v>
      </c>
      <c r="E268" s="16" t="s">
        <v>14</v>
      </c>
      <c r="F268" s="16" t="s">
        <v>14</v>
      </c>
      <c r="G268" s="16" t="s">
        <v>15</v>
      </c>
      <c r="H268" s="16" t="s">
        <v>14</v>
      </c>
      <c r="I268" s="17" t="s">
        <v>791</v>
      </c>
    </row>
    <row r="269" s="1" customFormat="1" spans="1:9">
      <c r="A269" s="16" t="s">
        <v>671</v>
      </c>
      <c r="B269" s="17" t="s">
        <v>792</v>
      </c>
      <c r="C269" s="18" t="s">
        <v>19</v>
      </c>
      <c r="D269" s="16" t="s">
        <v>80</v>
      </c>
      <c r="E269" s="16" t="s">
        <v>14</v>
      </c>
      <c r="F269" s="16" t="s">
        <v>14</v>
      </c>
      <c r="G269" s="16" t="s">
        <v>15</v>
      </c>
      <c r="H269" s="16" t="s">
        <v>14</v>
      </c>
      <c r="I269" s="17" t="s">
        <v>793</v>
      </c>
    </row>
    <row r="270" s="1" customFormat="1" spans="1:9">
      <c r="A270" s="16" t="s">
        <v>674</v>
      </c>
      <c r="B270" s="17" t="s">
        <v>794</v>
      </c>
      <c r="C270" s="18" t="s">
        <v>19</v>
      </c>
      <c r="D270" s="16" t="s">
        <v>80</v>
      </c>
      <c r="E270" s="16" t="s">
        <v>14</v>
      </c>
      <c r="F270" s="16" t="s">
        <v>14</v>
      </c>
      <c r="G270" s="16" t="s">
        <v>15</v>
      </c>
      <c r="H270" s="16" t="s">
        <v>14</v>
      </c>
      <c r="I270" s="17" t="s">
        <v>795</v>
      </c>
    </row>
    <row r="271" s="1" customFormat="1" spans="1:9">
      <c r="A271" s="16" t="s">
        <v>676</v>
      </c>
      <c r="B271" s="17" t="s">
        <v>796</v>
      </c>
      <c r="C271" s="18" t="s">
        <v>19</v>
      </c>
      <c r="D271" s="16" t="s">
        <v>20</v>
      </c>
      <c r="E271" s="16" t="s">
        <v>14</v>
      </c>
      <c r="F271" s="16" t="s">
        <v>14</v>
      </c>
      <c r="G271" s="16" t="s">
        <v>15</v>
      </c>
      <c r="H271" s="16" t="s">
        <v>14</v>
      </c>
      <c r="I271" s="17" t="s">
        <v>797</v>
      </c>
    </row>
    <row r="272" s="1" customFormat="1" spans="1:9">
      <c r="A272" s="16" t="s">
        <v>679</v>
      </c>
      <c r="B272" s="17" t="s">
        <v>798</v>
      </c>
      <c r="C272" s="18" t="s">
        <v>19</v>
      </c>
      <c r="D272" s="16" t="s">
        <v>20</v>
      </c>
      <c r="E272" s="16" t="s">
        <v>14</v>
      </c>
      <c r="F272" s="16" t="s">
        <v>14</v>
      </c>
      <c r="G272" s="16" t="s">
        <v>15</v>
      </c>
      <c r="H272" s="16" t="s">
        <v>14</v>
      </c>
      <c r="I272" s="17" t="s">
        <v>799</v>
      </c>
    </row>
    <row r="273" s="1" customFormat="1" spans="1:9">
      <c r="A273" s="16" t="s">
        <v>800</v>
      </c>
      <c r="B273" s="17" t="s">
        <v>801</v>
      </c>
      <c r="C273" s="18" t="s">
        <v>19</v>
      </c>
      <c r="D273" s="16" t="s">
        <v>20</v>
      </c>
      <c r="E273" s="16" t="s">
        <v>14</v>
      </c>
      <c r="F273" s="16" t="s">
        <v>14</v>
      </c>
      <c r="G273" s="16" t="s">
        <v>15</v>
      </c>
      <c r="H273" s="16" t="s">
        <v>14</v>
      </c>
      <c r="I273" s="17" t="s">
        <v>802</v>
      </c>
    </row>
    <row r="274" s="1" customFormat="1" spans="1:9">
      <c r="A274" s="16" t="s">
        <v>803</v>
      </c>
      <c r="B274" s="17" t="s">
        <v>804</v>
      </c>
      <c r="C274" s="18" t="s">
        <v>19</v>
      </c>
      <c r="D274" s="16" t="s">
        <v>20</v>
      </c>
      <c r="E274" s="16" t="s">
        <v>14</v>
      </c>
      <c r="F274" s="16" t="s">
        <v>14</v>
      </c>
      <c r="G274" s="16" t="s">
        <v>15</v>
      </c>
      <c r="H274" s="16" t="s">
        <v>14</v>
      </c>
      <c r="I274" s="17" t="s">
        <v>805</v>
      </c>
    </row>
    <row r="275" s="1" customFormat="1" spans="1:9">
      <c r="A275" s="43"/>
      <c r="B275" s="43"/>
      <c r="C275" s="43"/>
      <c r="D275" s="43"/>
      <c r="E275" s="43"/>
      <c r="F275" s="43"/>
      <c r="G275" s="43"/>
      <c r="H275" s="43"/>
      <c r="I275" s="43"/>
    </row>
    <row r="280" spans="1:9">
      <c r="A280" s="3" t="s">
        <v>525</v>
      </c>
      <c r="B280" s="3"/>
      <c r="C280" s="3"/>
      <c r="D280" s="3"/>
      <c r="E280" s="3"/>
      <c r="F280" s="3"/>
      <c r="G280" s="3"/>
      <c r="H280" s="3"/>
      <c r="I280" s="3"/>
    </row>
    <row r="281" ht="14.4" spans="1:9">
      <c r="A281" s="4" t="s">
        <v>2</v>
      </c>
      <c r="B281" s="4" t="s">
        <v>3</v>
      </c>
      <c r="C281" s="4" t="s">
        <v>4</v>
      </c>
      <c r="D281" s="4" t="s">
        <v>5</v>
      </c>
      <c r="E281" s="4" t="s">
        <v>6</v>
      </c>
      <c r="F281" s="4" t="s">
        <v>7</v>
      </c>
      <c r="G281" s="4" t="s">
        <v>8</v>
      </c>
      <c r="H281" s="4" t="s">
        <v>9</v>
      </c>
      <c r="I281" s="4" t="s">
        <v>10</v>
      </c>
    </row>
    <row r="282" ht="14.4" spans="1:9">
      <c r="A282" s="5" t="s">
        <v>11</v>
      </c>
      <c r="B282" s="6" t="s">
        <v>12</v>
      </c>
      <c r="C282" s="7" t="s">
        <v>13</v>
      </c>
      <c r="D282" s="5" t="s">
        <v>14</v>
      </c>
      <c r="E282" s="5" t="s">
        <v>15</v>
      </c>
      <c r="F282" s="5" t="s">
        <v>15</v>
      </c>
      <c r="G282" s="5" t="s">
        <v>14</v>
      </c>
      <c r="H282" s="5" t="s">
        <v>14</v>
      </c>
      <c r="I282" s="6" t="s">
        <v>14</v>
      </c>
    </row>
    <row r="283" ht="14.4" spans="1:9">
      <c r="A283" s="5" t="s">
        <v>17</v>
      </c>
      <c r="B283" s="6" t="s">
        <v>526</v>
      </c>
      <c r="C283" s="7" t="s">
        <v>19</v>
      </c>
      <c r="D283" s="16" t="s">
        <v>20</v>
      </c>
      <c r="E283" s="5" t="s">
        <v>14</v>
      </c>
      <c r="F283" s="5" t="s">
        <v>14</v>
      </c>
      <c r="G283" s="5" t="s">
        <v>15</v>
      </c>
      <c r="H283" s="5" t="s">
        <v>14</v>
      </c>
      <c r="I283" s="6" t="s">
        <v>509</v>
      </c>
    </row>
    <row r="284" ht="14.4" spans="1:9">
      <c r="A284" s="5" t="s">
        <v>22</v>
      </c>
      <c r="B284" s="6" t="s">
        <v>18</v>
      </c>
      <c r="C284" s="7" t="s">
        <v>19</v>
      </c>
      <c r="D284" s="50">
        <v>25</v>
      </c>
      <c r="E284" s="5" t="s">
        <v>14</v>
      </c>
      <c r="F284" s="5" t="s">
        <v>14</v>
      </c>
      <c r="G284" s="5" t="s">
        <v>15</v>
      </c>
      <c r="H284" s="5" t="s">
        <v>14</v>
      </c>
      <c r="I284" s="6" t="s">
        <v>527</v>
      </c>
    </row>
    <row r="285" ht="14.4" spans="1:9">
      <c r="A285" s="5" t="s">
        <v>26</v>
      </c>
      <c r="B285" s="6" t="s">
        <v>131</v>
      </c>
      <c r="C285" s="7" t="s">
        <v>19</v>
      </c>
      <c r="D285" s="16" t="s">
        <v>20</v>
      </c>
      <c r="E285" s="5" t="s">
        <v>14</v>
      </c>
      <c r="F285" s="5" t="s">
        <v>14</v>
      </c>
      <c r="G285" s="5" t="s">
        <v>15</v>
      </c>
      <c r="H285" s="5" t="s">
        <v>14</v>
      </c>
      <c r="I285" s="6" t="s">
        <v>132</v>
      </c>
    </row>
    <row r="286" ht="14.4" spans="1:9">
      <c r="A286" s="5" t="s">
        <v>29</v>
      </c>
      <c r="B286" s="6" t="s">
        <v>528</v>
      </c>
      <c r="C286" s="7" t="s">
        <v>19</v>
      </c>
      <c r="D286" s="5" t="s">
        <v>80</v>
      </c>
      <c r="E286" s="5" t="s">
        <v>14</v>
      </c>
      <c r="F286" s="5" t="s">
        <v>14</v>
      </c>
      <c r="G286" s="5" t="s">
        <v>15</v>
      </c>
      <c r="H286" s="5" t="s">
        <v>14</v>
      </c>
      <c r="I286" s="6" t="s">
        <v>529</v>
      </c>
    </row>
    <row r="287" ht="14.4" spans="1:10">
      <c r="A287" s="5" t="s">
        <v>32</v>
      </c>
      <c r="B287" s="6" t="s">
        <v>473</v>
      </c>
      <c r="C287" s="7" t="s">
        <v>19</v>
      </c>
      <c r="D287" s="40">
        <v>25</v>
      </c>
      <c r="E287" s="5" t="s">
        <v>14</v>
      </c>
      <c r="F287" s="5" t="s">
        <v>14</v>
      </c>
      <c r="G287" s="5" t="s">
        <v>15</v>
      </c>
      <c r="H287" s="5" t="s">
        <v>14</v>
      </c>
      <c r="I287" s="6" t="s">
        <v>474</v>
      </c>
      <c r="J287">
        <v>4</v>
      </c>
    </row>
    <row r="288" ht="14.4" spans="1:9">
      <c r="A288" s="5" t="s">
        <v>35</v>
      </c>
      <c r="B288" s="6" t="s">
        <v>530</v>
      </c>
      <c r="C288" s="7" t="s">
        <v>19</v>
      </c>
      <c r="D288" s="5" t="s">
        <v>80</v>
      </c>
      <c r="E288" s="5" t="s">
        <v>14</v>
      </c>
      <c r="F288" s="5" t="s">
        <v>14</v>
      </c>
      <c r="G288" s="5" t="s">
        <v>15</v>
      </c>
      <c r="H288" s="5" t="s">
        <v>14</v>
      </c>
      <c r="I288" s="6" t="s">
        <v>531</v>
      </c>
    </row>
    <row r="289" ht="14.4" spans="1:9">
      <c r="A289" s="5" t="s">
        <v>39</v>
      </c>
      <c r="B289" s="6" t="s">
        <v>532</v>
      </c>
      <c r="C289" s="7" t="s">
        <v>19</v>
      </c>
      <c r="D289" s="5" t="s">
        <v>80</v>
      </c>
      <c r="E289" s="5" t="s">
        <v>14</v>
      </c>
      <c r="F289" s="5" t="s">
        <v>14</v>
      </c>
      <c r="G289" s="5" t="s">
        <v>15</v>
      </c>
      <c r="H289" s="5" t="s">
        <v>14</v>
      </c>
      <c r="I289" s="6" t="s">
        <v>533</v>
      </c>
    </row>
    <row r="290" ht="14.4" spans="1:9">
      <c r="A290" s="5" t="s">
        <v>43</v>
      </c>
      <c r="B290" s="6" t="s">
        <v>534</v>
      </c>
      <c r="C290" s="7" t="s">
        <v>19</v>
      </c>
      <c r="D290" s="5" t="s">
        <v>80</v>
      </c>
      <c r="E290" s="5" t="s">
        <v>14</v>
      </c>
      <c r="F290" s="5" t="s">
        <v>14</v>
      </c>
      <c r="G290" s="5" t="s">
        <v>15</v>
      </c>
      <c r="H290" s="5" t="s">
        <v>14</v>
      </c>
      <c r="I290" s="6" t="s">
        <v>535</v>
      </c>
    </row>
    <row r="291" ht="14.4" spans="1:9">
      <c r="A291" s="5" t="s">
        <v>46</v>
      </c>
      <c r="B291" s="6" t="s">
        <v>536</v>
      </c>
      <c r="C291" s="7" t="s">
        <v>19</v>
      </c>
      <c r="D291" s="5" t="s">
        <v>80</v>
      </c>
      <c r="E291" s="5" t="s">
        <v>14</v>
      </c>
      <c r="F291" s="5" t="s">
        <v>14</v>
      </c>
      <c r="G291" s="5" t="s">
        <v>15</v>
      </c>
      <c r="H291" s="5" t="s">
        <v>14</v>
      </c>
      <c r="I291" s="6" t="s">
        <v>537</v>
      </c>
    </row>
    <row r="292" ht="14.4" spans="1:9">
      <c r="A292" s="5" t="s">
        <v>49</v>
      </c>
      <c r="B292" s="6" t="s">
        <v>538</v>
      </c>
      <c r="C292" s="7" t="s">
        <v>13</v>
      </c>
      <c r="D292" s="5" t="s">
        <v>14</v>
      </c>
      <c r="E292" s="5" t="s">
        <v>14</v>
      </c>
      <c r="F292" s="5" t="s">
        <v>14</v>
      </c>
      <c r="G292" s="5" t="s">
        <v>15</v>
      </c>
      <c r="H292" s="5" t="s">
        <v>14</v>
      </c>
      <c r="I292" s="6" t="s">
        <v>539</v>
      </c>
    </row>
    <row r="293" spans="1:9">
      <c r="A293" s="12" t="s">
        <v>806</v>
      </c>
      <c r="B293" s="13"/>
      <c r="C293" s="13"/>
      <c r="D293" s="13"/>
      <c r="E293" s="13"/>
      <c r="F293" s="13"/>
      <c r="G293" s="13"/>
      <c r="H293" s="13"/>
      <c r="I293" s="14"/>
    </row>
    <row r="294" ht="14.4" spans="1:9">
      <c r="A294" s="4" t="s">
        <v>2</v>
      </c>
      <c r="B294" s="4" t="s">
        <v>3</v>
      </c>
      <c r="C294" s="4" t="s">
        <v>4</v>
      </c>
      <c r="D294" s="4" t="s">
        <v>5</v>
      </c>
      <c r="E294" s="4" t="s">
        <v>6</v>
      </c>
      <c r="F294" s="4" t="s">
        <v>7</v>
      </c>
      <c r="G294" s="4" t="s">
        <v>8</v>
      </c>
      <c r="H294" s="4" t="s">
        <v>9</v>
      </c>
      <c r="I294" s="4" t="s">
        <v>10</v>
      </c>
    </row>
    <row r="295" ht="14.4" spans="1:9">
      <c r="A295" s="5" t="s">
        <v>11</v>
      </c>
      <c r="B295" s="6" t="s">
        <v>12</v>
      </c>
      <c r="C295" s="7" t="s">
        <v>13</v>
      </c>
      <c r="D295" s="5" t="s">
        <v>14</v>
      </c>
      <c r="E295" s="5" t="s">
        <v>15</v>
      </c>
      <c r="F295" s="5" t="s">
        <v>15</v>
      </c>
      <c r="G295" s="5" t="s">
        <v>14</v>
      </c>
      <c r="H295" s="5" t="s">
        <v>14</v>
      </c>
      <c r="I295" s="6" t="s">
        <v>14</v>
      </c>
    </row>
    <row r="296" ht="14.4" spans="1:9">
      <c r="A296" s="5" t="s">
        <v>17</v>
      </c>
      <c r="B296" s="6" t="s">
        <v>551</v>
      </c>
      <c r="C296" s="7" t="s">
        <v>19</v>
      </c>
      <c r="D296" s="50">
        <v>16</v>
      </c>
      <c r="E296" s="5" t="s">
        <v>14</v>
      </c>
      <c r="F296" s="5" t="s">
        <v>14</v>
      </c>
      <c r="G296" s="5" t="s">
        <v>15</v>
      </c>
      <c r="H296" s="5" t="s">
        <v>14</v>
      </c>
      <c r="I296" s="6" t="s">
        <v>552</v>
      </c>
    </row>
    <row r="297" ht="14.4" spans="1:9">
      <c r="A297" s="5" t="s">
        <v>22</v>
      </c>
      <c r="B297" s="6" t="s">
        <v>553</v>
      </c>
      <c r="C297" s="7" t="s">
        <v>19</v>
      </c>
      <c r="D297" s="50">
        <v>16</v>
      </c>
      <c r="E297" s="5" t="s">
        <v>14</v>
      </c>
      <c r="F297" s="5" t="s">
        <v>14</v>
      </c>
      <c r="G297" s="5" t="s">
        <v>15</v>
      </c>
      <c r="H297" s="5" t="s">
        <v>14</v>
      </c>
      <c r="I297" s="6" t="s">
        <v>554</v>
      </c>
    </row>
    <row r="298" ht="14.4" spans="1:9">
      <c r="A298" s="5" t="s">
        <v>26</v>
      </c>
      <c r="B298" s="6" t="s">
        <v>555</v>
      </c>
      <c r="C298" s="7" t="s">
        <v>19</v>
      </c>
      <c r="D298" s="50">
        <v>16</v>
      </c>
      <c r="E298" s="5" t="s">
        <v>14</v>
      </c>
      <c r="F298" s="5" t="s">
        <v>14</v>
      </c>
      <c r="G298" s="5" t="s">
        <v>15</v>
      </c>
      <c r="H298" s="5" t="s">
        <v>14</v>
      </c>
      <c r="I298" s="6" t="s">
        <v>556</v>
      </c>
    </row>
    <row r="299" ht="14.4" spans="1:9">
      <c r="A299" s="5" t="s">
        <v>29</v>
      </c>
      <c r="B299" s="6" t="s">
        <v>557</v>
      </c>
      <c r="C299" s="7" t="s">
        <v>19</v>
      </c>
      <c r="D299" s="5" t="s">
        <v>80</v>
      </c>
      <c r="E299" s="5" t="s">
        <v>14</v>
      </c>
      <c r="F299" s="5" t="s">
        <v>14</v>
      </c>
      <c r="G299" s="5" t="s">
        <v>15</v>
      </c>
      <c r="H299" s="5" t="s">
        <v>14</v>
      </c>
      <c r="I299" s="6" t="s">
        <v>558</v>
      </c>
    </row>
    <row r="300" ht="14.4" spans="1:9">
      <c r="A300" s="5" t="s">
        <v>32</v>
      </c>
      <c r="B300" s="6" t="s">
        <v>559</v>
      </c>
      <c r="C300" s="7" t="s">
        <v>19</v>
      </c>
      <c r="D300" s="5" t="s">
        <v>80</v>
      </c>
      <c r="E300" s="5" t="s">
        <v>14</v>
      </c>
      <c r="F300" s="5" t="s">
        <v>14</v>
      </c>
      <c r="G300" s="5" t="s">
        <v>15</v>
      </c>
      <c r="H300" s="5" t="s">
        <v>14</v>
      </c>
      <c r="I300" s="6" t="s">
        <v>560</v>
      </c>
    </row>
    <row r="301" ht="14.4" spans="1:9">
      <c r="A301" s="5" t="s">
        <v>35</v>
      </c>
      <c r="B301" s="6" t="s">
        <v>561</v>
      </c>
      <c r="C301" s="7" t="s">
        <v>19</v>
      </c>
      <c r="D301" s="50">
        <v>16</v>
      </c>
      <c r="E301" s="5" t="s">
        <v>14</v>
      </c>
      <c r="F301" s="5" t="s">
        <v>14</v>
      </c>
      <c r="G301" s="5" t="s">
        <v>15</v>
      </c>
      <c r="H301" s="5" t="s">
        <v>14</v>
      </c>
      <c r="I301" s="6" t="s">
        <v>562</v>
      </c>
    </row>
    <row r="302" ht="14.4" spans="1:9">
      <c r="A302" s="5" t="s">
        <v>39</v>
      </c>
      <c r="B302" s="6" t="s">
        <v>563</v>
      </c>
      <c r="C302" s="7" t="s">
        <v>19</v>
      </c>
      <c r="D302" s="50">
        <v>16</v>
      </c>
      <c r="E302" s="5" t="s">
        <v>14</v>
      </c>
      <c r="F302" s="5" t="s">
        <v>14</v>
      </c>
      <c r="G302" s="5" t="s">
        <v>15</v>
      </c>
      <c r="H302" s="5" t="s">
        <v>14</v>
      </c>
      <c r="I302" s="6" t="s">
        <v>564</v>
      </c>
    </row>
    <row r="303" ht="14.4" spans="1:9">
      <c r="A303" s="5" t="s">
        <v>43</v>
      </c>
      <c r="B303" s="6" t="s">
        <v>565</v>
      </c>
      <c r="C303" s="7" t="s">
        <v>19</v>
      </c>
      <c r="D303" s="50">
        <v>16</v>
      </c>
      <c r="E303" s="5" t="s">
        <v>14</v>
      </c>
      <c r="F303" s="5" t="s">
        <v>14</v>
      </c>
      <c r="G303" s="5" t="s">
        <v>15</v>
      </c>
      <c r="H303" s="5" t="s">
        <v>14</v>
      </c>
      <c r="I303" s="6" t="s">
        <v>566</v>
      </c>
    </row>
    <row r="304" ht="14.4" spans="1:9">
      <c r="A304" s="5" t="s">
        <v>46</v>
      </c>
      <c r="B304" s="6" t="s">
        <v>567</v>
      </c>
      <c r="C304" s="7" t="s">
        <v>19</v>
      </c>
      <c r="D304" s="50">
        <v>16</v>
      </c>
      <c r="E304" s="5" t="s">
        <v>14</v>
      </c>
      <c r="F304" s="5" t="s">
        <v>14</v>
      </c>
      <c r="G304" s="5" t="s">
        <v>15</v>
      </c>
      <c r="H304" s="5" t="s">
        <v>14</v>
      </c>
      <c r="I304" s="6" t="s">
        <v>568</v>
      </c>
    </row>
    <row r="305" ht="14.4" spans="1:9">
      <c r="A305" s="5" t="s">
        <v>49</v>
      </c>
      <c r="B305" s="6" t="s">
        <v>206</v>
      </c>
      <c r="C305" s="7" t="s">
        <v>13</v>
      </c>
      <c r="D305" s="5" t="s">
        <v>14</v>
      </c>
      <c r="E305" s="5" t="s">
        <v>14</v>
      </c>
      <c r="F305" s="5" t="s">
        <v>14</v>
      </c>
      <c r="G305" s="5" t="s">
        <v>15</v>
      </c>
      <c r="H305" s="5" t="s">
        <v>14</v>
      </c>
      <c r="I305" s="6" t="s">
        <v>207</v>
      </c>
    </row>
    <row r="306" ht="14.4" spans="1:9">
      <c r="A306" s="5" t="s">
        <v>53</v>
      </c>
      <c r="B306" s="6" t="s">
        <v>30</v>
      </c>
      <c r="C306" s="7" t="s">
        <v>19</v>
      </c>
      <c r="D306" s="16" t="s">
        <v>20</v>
      </c>
      <c r="E306" s="5" t="s">
        <v>14</v>
      </c>
      <c r="F306" s="5" t="s">
        <v>14</v>
      </c>
      <c r="G306" s="5" t="s">
        <v>15</v>
      </c>
      <c r="H306" s="5" t="s">
        <v>14</v>
      </c>
      <c r="I306" s="6" t="s">
        <v>569</v>
      </c>
    </row>
    <row r="307" ht="14.4" spans="1:9">
      <c r="A307" s="5" t="s">
        <v>56</v>
      </c>
      <c r="B307" s="6" t="s">
        <v>322</v>
      </c>
      <c r="C307" s="7" t="s">
        <v>309</v>
      </c>
      <c r="D307" s="5" t="s">
        <v>14</v>
      </c>
      <c r="E307" s="5" t="s">
        <v>14</v>
      </c>
      <c r="F307" s="5" t="s">
        <v>14</v>
      </c>
      <c r="G307" s="5" t="s">
        <v>15</v>
      </c>
      <c r="H307" s="5" t="s">
        <v>14</v>
      </c>
      <c r="I307" s="6" t="s">
        <v>323</v>
      </c>
    </row>
    <row r="308" ht="14.4" spans="1:9">
      <c r="A308" s="5" t="s">
        <v>59</v>
      </c>
      <c r="B308" s="6" t="s">
        <v>325</v>
      </c>
      <c r="C308" s="7" t="s">
        <v>19</v>
      </c>
      <c r="D308" s="50">
        <v>16</v>
      </c>
      <c r="E308" s="5" t="s">
        <v>14</v>
      </c>
      <c r="F308" s="5" t="s">
        <v>14</v>
      </c>
      <c r="G308" s="5" t="s">
        <v>15</v>
      </c>
      <c r="H308" s="5" t="s">
        <v>14</v>
      </c>
      <c r="I308" s="6" t="s">
        <v>326</v>
      </c>
    </row>
    <row r="309" ht="14.4" spans="1:9">
      <c r="A309" s="5" t="s">
        <v>64</v>
      </c>
      <c r="B309" s="6" t="s">
        <v>570</v>
      </c>
      <c r="C309" s="7" t="s">
        <v>61</v>
      </c>
      <c r="D309" s="5" t="s">
        <v>62</v>
      </c>
      <c r="E309" s="5" t="s">
        <v>14</v>
      </c>
      <c r="F309" s="5" t="s">
        <v>14</v>
      </c>
      <c r="G309" s="5" t="s">
        <v>15</v>
      </c>
      <c r="H309" s="5" t="s">
        <v>14</v>
      </c>
      <c r="I309" s="6" t="s">
        <v>571</v>
      </c>
    </row>
    <row r="310" ht="14.4" spans="1:9">
      <c r="A310" s="5" t="s">
        <v>67</v>
      </c>
      <c r="B310" s="6" t="s">
        <v>572</v>
      </c>
      <c r="C310" s="7" t="s">
        <v>61</v>
      </c>
      <c r="D310" s="5" t="s">
        <v>62</v>
      </c>
      <c r="E310" s="5" t="s">
        <v>14</v>
      </c>
      <c r="F310" s="5" t="s">
        <v>14</v>
      </c>
      <c r="G310" s="5" t="s">
        <v>15</v>
      </c>
      <c r="H310" s="5" t="s">
        <v>14</v>
      </c>
      <c r="I310" s="6" t="s">
        <v>573</v>
      </c>
    </row>
    <row r="311" ht="14.4" spans="1:9">
      <c r="A311" s="5" t="s">
        <v>70</v>
      </c>
      <c r="B311" s="6" t="s">
        <v>574</v>
      </c>
      <c r="C311" s="7" t="s">
        <v>19</v>
      </c>
      <c r="D311" s="5" t="s">
        <v>80</v>
      </c>
      <c r="E311" s="5" t="s">
        <v>14</v>
      </c>
      <c r="F311" s="5" t="s">
        <v>14</v>
      </c>
      <c r="G311" s="5" t="s">
        <v>15</v>
      </c>
      <c r="H311" s="5" t="s">
        <v>14</v>
      </c>
      <c r="I311" s="6" t="s">
        <v>575</v>
      </c>
    </row>
    <row r="312" ht="14.4" spans="1:9">
      <c r="A312" s="5" t="s">
        <v>72</v>
      </c>
      <c r="B312" s="6" t="s">
        <v>576</v>
      </c>
      <c r="C312" s="7" t="s">
        <v>309</v>
      </c>
      <c r="D312" s="5" t="s">
        <v>14</v>
      </c>
      <c r="E312" s="5" t="s">
        <v>14</v>
      </c>
      <c r="F312" s="5" t="s">
        <v>14</v>
      </c>
      <c r="G312" s="5" t="s">
        <v>15</v>
      </c>
      <c r="H312" s="5" t="s">
        <v>14</v>
      </c>
      <c r="I312" s="6" t="s">
        <v>577</v>
      </c>
    </row>
    <row r="313" ht="14.4" spans="1:9">
      <c r="A313" s="5" t="s">
        <v>76</v>
      </c>
      <c r="B313" s="6" t="s">
        <v>578</v>
      </c>
      <c r="C313" s="7" t="s">
        <v>19</v>
      </c>
      <c r="D313" s="5" t="s">
        <v>80</v>
      </c>
      <c r="E313" s="5" t="s">
        <v>14</v>
      </c>
      <c r="F313" s="5" t="s">
        <v>14</v>
      </c>
      <c r="G313" s="5" t="s">
        <v>15</v>
      </c>
      <c r="H313" s="5" t="s">
        <v>14</v>
      </c>
      <c r="I313" s="6" t="s">
        <v>579</v>
      </c>
    </row>
    <row r="314" ht="14.4" spans="1:9">
      <c r="A314" s="45"/>
      <c r="B314" s="46"/>
      <c r="C314" s="46"/>
      <c r="D314" s="46"/>
      <c r="E314" s="46"/>
      <c r="F314" s="46"/>
      <c r="G314" s="46"/>
      <c r="H314" s="46"/>
      <c r="I314" s="47"/>
    </row>
    <row r="315" spans="1:9">
      <c r="A315" s="12" t="s">
        <v>807</v>
      </c>
      <c r="B315" s="13"/>
      <c r="C315" s="13"/>
      <c r="D315" s="13"/>
      <c r="E315" s="13"/>
      <c r="F315" s="13"/>
      <c r="G315" s="13"/>
      <c r="H315" s="13"/>
      <c r="I315" s="14"/>
    </row>
    <row r="316" ht="14.4" spans="1:9">
      <c r="A316" s="4" t="s">
        <v>2</v>
      </c>
      <c r="B316" s="4" t="s">
        <v>3</v>
      </c>
      <c r="C316" s="4" t="s">
        <v>4</v>
      </c>
      <c r="D316" s="4" t="s">
        <v>5</v>
      </c>
      <c r="E316" s="4" t="s">
        <v>6</v>
      </c>
      <c r="F316" s="4" t="s">
        <v>7</v>
      </c>
      <c r="G316" s="4" t="s">
        <v>8</v>
      </c>
      <c r="H316" s="4" t="s">
        <v>9</v>
      </c>
      <c r="I316" s="4" t="s">
        <v>10</v>
      </c>
    </row>
    <row r="317" ht="14.4" spans="1:9">
      <c r="A317" s="5" t="s">
        <v>11</v>
      </c>
      <c r="B317" s="6" t="s">
        <v>12</v>
      </c>
      <c r="C317" s="7" t="s">
        <v>13</v>
      </c>
      <c r="D317" s="5" t="s">
        <v>14</v>
      </c>
      <c r="E317" s="5" t="s">
        <v>15</v>
      </c>
      <c r="F317" s="5" t="s">
        <v>15</v>
      </c>
      <c r="G317" s="5" t="s">
        <v>14</v>
      </c>
      <c r="H317" s="5" t="s">
        <v>14</v>
      </c>
      <c r="I317" s="6" t="s">
        <v>14</v>
      </c>
    </row>
    <row r="318" ht="14.4" spans="1:9">
      <c r="A318" s="5" t="s">
        <v>17</v>
      </c>
      <c r="B318" s="6" t="s">
        <v>581</v>
      </c>
      <c r="C318" s="7" t="s">
        <v>19</v>
      </c>
      <c r="D318" s="16" t="s">
        <v>20</v>
      </c>
      <c r="E318" s="5" t="s">
        <v>14</v>
      </c>
      <c r="F318" s="5" t="s">
        <v>14</v>
      </c>
      <c r="G318" s="5" t="s">
        <v>15</v>
      </c>
      <c r="H318" s="5" t="s">
        <v>14</v>
      </c>
      <c r="I318" s="6" t="s">
        <v>582</v>
      </c>
    </row>
    <row r="319" ht="14.4" spans="1:9">
      <c r="A319" s="5" t="s">
        <v>22</v>
      </c>
      <c r="B319" s="6" t="s">
        <v>583</v>
      </c>
      <c r="C319" s="7" t="s">
        <v>346</v>
      </c>
      <c r="D319" s="5" t="s">
        <v>14</v>
      </c>
      <c r="E319" s="5" t="s">
        <v>14</v>
      </c>
      <c r="F319" s="5" t="s">
        <v>14</v>
      </c>
      <c r="G319" s="5" t="s">
        <v>15</v>
      </c>
      <c r="H319" s="5" t="s">
        <v>14</v>
      </c>
      <c r="I319" s="6" t="s">
        <v>584</v>
      </c>
    </row>
    <row r="320" ht="14.4" spans="1:9">
      <c r="A320" s="5" t="s">
        <v>35</v>
      </c>
      <c r="B320" s="6" t="s">
        <v>322</v>
      </c>
      <c r="C320" s="7" t="s">
        <v>309</v>
      </c>
      <c r="D320" s="5" t="s">
        <v>14</v>
      </c>
      <c r="E320" s="5" t="s">
        <v>14</v>
      </c>
      <c r="F320" s="5" t="s">
        <v>14</v>
      </c>
      <c r="G320" s="5" t="s">
        <v>15</v>
      </c>
      <c r="H320" s="5" t="s">
        <v>14</v>
      </c>
      <c r="I320" s="6" t="s">
        <v>323</v>
      </c>
    </row>
    <row r="321" ht="14.4" spans="1:9">
      <c r="A321" s="5" t="s">
        <v>39</v>
      </c>
      <c r="B321" s="6" t="s">
        <v>325</v>
      </c>
      <c r="C321" s="7" t="s">
        <v>19</v>
      </c>
      <c r="D321" s="50">
        <v>16</v>
      </c>
      <c r="E321" s="5" t="s">
        <v>14</v>
      </c>
      <c r="F321" s="5" t="s">
        <v>14</v>
      </c>
      <c r="G321" s="5" t="s">
        <v>15</v>
      </c>
      <c r="H321" s="5" t="s">
        <v>14</v>
      </c>
      <c r="I321" s="6" t="s">
        <v>326</v>
      </c>
    </row>
    <row r="322" ht="14.4" spans="1:9">
      <c r="A322" s="5" t="s">
        <v>43</v>
      </c>
      <c r="B322" s="6" t="s">
        <v>585</v>
      </c>
      <c r="C322" s="7" t="s">
        <v>13</v>
      </c>
      <c r="D322" s="5" t="s">
        <v>14</v>
      </c>
      <c r="E322" s="5" t="s">
        <v>14</v>
      </c>
      <c r="F322" s="5" t="s">
        <v>14</v>
      </c>
      <c r="G322" s="5" t="s">
        <v>15</v>
      </c>
      <c r="H322" s="5" t="s">
        <v>14</v>
      </c>
      <c r="I322" s="6" t="s">
        <v>586</v>
      </c>
    </row>
    <row r="323" ht="14.4" spans="1:9">
      <c r="A323" s="5" t="s">
        <v>46</v>
      </c>
      <c r="B323" s="6" t="s">
        <v>588</v>
      </c>
      <c r="C323" s="7" t="s">
        <v>13</v>
      </c>
      <c r="D323" s="5"/>
      <c r="E323" s="5" t="s">
        <v>14</v>
      </c>
      <c r="F323" s="5" t="s">
        <v>14</v>
      </c>
      <c r="G323" s="5" t="s">
        <v>15</v>
      </c>
      <c r="H323" s="5" t="s">
        <v>14</v>
      </c>
      <c r="I323" s="6" t="s">
        <v>589</v>
      </c>
    </row>
    <row r="324" ht="14.4" spans="1:9">
      <c r="A324" s="5" t="s">
        <v>17</v>
      </c>
      <c r="B324" s="6" t="s">
        <v>173</v>
      </c>
      <c r="C324" s="7" t="s">
        <v>13</v>
      </c>
      <c r="D324" s="5" t="s">
        <v>14</v>
      </c>
      <c r="E324" s="5" t="s">
        <v>14</v>
      </c>
      <c r="F324" s="5" t="s">
        <v>14</v>
      </c>
      <c r="G324" s="5" t="s">
        <v>15</v>
      </c>
      <c r="H324" s="5" t="s">
        <v>14</v>
      </c>
      <c r="I324" s="6" t="s">
        <v>119</v>
      </c>
    </row>
    <row r="325" ht="14.4" spans="1:9">
      <c r="A325" s="5" t="s">
        <v>22</v>
      </c>
      <c r="B325" s="6" t="s">
        <v>541</v>
      </c>
      <c r="C325" s="7" t="s">
        <v>19</v>
      </c>
      <c r="D325" s="40">
        <v>25</v>
      </c>
      <c r="E325" s="5" t="s">
        <v>14</v>
      </c>
      <c r="F325" s="5" t="s">
        <v>14</v>
      </c>
      <c r="G325" s="5" t="s">
        <v>15</v>
      </c>
      <c r="H325" s="5" t="s">
        <v>14</v>
      </c>
      <c r="I325" s="6" t="s">
        <v>542</v>
      </c>
    </row>
    <row r="326" ht="14.4" spans="1:9">
      <c r="A326" s="5" t="s">
        <v>26</v>
      </c>
      <c r="B326" s="6" t="s">
        <v>543</v>
      </c>
      <c r="C326" s="7" t="s">
        <v>154</v>
      </c>
      <c r="D326" s="5" t="s">
        <v>763</v>
      </c>
      <c r="E326" s="5" t="s">
        <v>14</v>
      </c>
      <c r="F326" s="5" t="s">
        <v>14</v>
      </c>
      <c r="G326" s="5" t="s">
        <v>15</v>
      </c>
      <c r="H326" s="5" t="s">
        <v>14</v>
      </c>
      <c r="I326" s="6" t="s">
        <v>544</v>
      </c>
    </row>
    <row r="327" ht="14.4" spans="1:9">
      <c r="A327" s="5" t="s">
        <v>29</v>
      </c>
      <c r="B327" s="6" t="s">
        <v>545</v>
      </c>
      <c r="C327" s="7" t="s">
        <v>154</v>
      </c>
      <c r="D327" s="5" t="s">
        <v>763</v>
      </c>
      <c r="E327" s="5" t="s">
        <v>14</v>
      </c>
      <c r="F327" s="5" t="s">
        <v>14</v>
      </c>
      <c r="G327" s="5" t="s">
        <v>15</v>
      </c>
      <c r="H327" s="5" t="s">
        <v>14</v>
      </c>
      <c r="I327" s="6" t="s">
        <v>546</v>
      </c>
    </row>
    <row r="328" ht="14.4" spans="1:9">
      <c r="A328" s="5" t="s">
        <v>32</v>
      </c>
      <c r="B328" s="6" t="s">
        <v>547</v>
      </c>
      <c r="C328" s="7" t="s">
        <v>154</v>
      </c>
      <c r="D328" s="5" t="s">
        <v>763</v>
      </c>
      <c r="E328" s="5" t="s">
        <v>14</v>
      </c>
      <c r="F328" s="5" t="s">
        <v>14</v>
      </c>
      <c r="G328" s="5" t="s">
        <v>15</v>
      </c>
      <c r="H328" s="5" t="s">
        <v>14</v>
      </c>
      <c r="I328" s="6" t="s">
        <v>548</v>
      </c>
    </row>
    <row r="329" ht="14.4" spans="1:9">
      <c r="A329" s="5" t="s">
        <v>35</v>
      </c>
      <c r="B329" s="6" t="s">
        <v>171</v>
      </c>
      <c r="C329" s="7" t="s">
        <v>19</v>
      </c>
      <c r="D329" s="50">
        <v>50</v>
      </c>
      <c r="E329" s="5" t="s">
        <v>14</v>
      </c>
      <c r="F329" s="5" t="s">
        <v>14</v>
      </c>
      <c r="G329" s="5" t="s">
        <v>15</v>
      </c>
      <c r="H329" s="5" t="s">
        <v>14</v>
      </c>
      <c r="I329" s="6" t="s">
        <v>549</v>
      </c>
    </row>
    <row r="330" ht="13.9" customHeight="1" spans="1:9">
      <c r="A330" s="12" t="s">
        <v>808</v>
      </c>
      <c r="B330" s="13"/>
      <c r="C330" s="13"/>
      <c r="D330" s="13"/>
      <c r="E330" s="13"/>
      <c r="F330" s="13"/>
      <c r="G330" s="13"/>
      <c r="H330" s="13"/>
      <c r="I330" s="14"/>
    </row>
    <row r="331" ht="14.4" spans="1:9">
      <c r="A331" s="4" t="s">
        <v>2</v>
      </c>
      <c r="B331" s="4" t="s">
        <v>3</v>
      </c>
      <c r="C331" s="4" t="s">
        <v>4</v>
      </c>
      <c r="D331" s="4" t="s">
        <v>5</v>
      </c>
      <c r="E331" s="4" t="s">
        <v>6</v>
      </c>
      <c r="F331" s="4" t="s">
        <v>7</v>
      </c>
      <c r="G331" s="4" t="s">
        <v>8</v>
      </c>
      <c r="H331" s="4" t="s">
        <v>9</v>
      </c>
      <c r="I331" s="4" t="s">
        <v>10</v>
      </c>
    </row>
    <row r="332" spans="1:9">
      <c r="A332" s="16" t="s">
        <v>11</v>
      </c>
      <c r="B332" s="17" t="s">
        <v>12</v>
      </c>
      <c r="C332" s="18" t="s">
        <v>13</v>
      </c>
      <c r="D332" s="16" t="s">
        <v>14</v>
      </c>
      <c r="E332" s="16" t="s">
        <v>15</v>
      </c>
      <c r="F332" s="16" t="s">
        <v>15</v>
      </c>
      <c r="G332" s="16" t="s">
        <v>14</v>
      </c>
      <c r="H332" s="16" t="s">
        <v>14</v>
      </c>
      <c r="I332" s="17" t="s">
        <v>6</v>
      </c>
    </row>
    <row r="333" spans="1:9">
      <c r="A333" s="16" t="s">
        <v>17</v>
      </c>
      <c r="B333" s="17" t="s">
        <v>809</v>
      </c>
      <c r="C333" s="18" t="s">
        <v>13</v>
      </c>
      <c r="D333" s="16"/>
      <c r="E333" s="16" t="s">
        <v>14</v>
      </c>
      <c r="F333" s="16" t="s">
        <v>14</v>
      </c>
      <c r="G333" s="16" t="s">
        <v>15</v>
      </c>
      <c r="H333" s="16" t="s">
        <v>14</v>
      </c>
      <c r="I333" s="17" t="s">
        <v>503</v>
      </c>
    </row>
    <row r="334" ht="14.4" spans="1:10">
      <c r="A334" s="16" t="s">
        <v>22</v>
      </c>
      <c r="B334" s="17" t="s">
        <v>810</v>
      </c>
      <c r="C334" s="18" t="s">
        <v>19</v>
      </c>
      <c r="D334" s="40">
        <v>25</v>
      </c>
      <c r="E334" s="16" t="s">
        <v>14</v>
      </c>
      <c r="F334" s="16" t="s">
        <v>14</v>
      </c>
      <c r="G334" s="16" t="s">
        <v>15</v>
      </c>
      <c r="H334" s="16" t="s">
        <v>14</v>
      </c>
      <c r="I334" s="17" t="s">
        <v>505</v>
      </c>
      <c r="J334">
        <v>2</v>
      </c>
    </row>
    <row r="335" spans="1:9">
      <c r="A335" s="16" t="s">
        <v>26</v>
      </c>
      <c r="B335" s="17" t="s">
        <v>811</v>
      </c>
      <c r="C335" s="18" t="s">
        <v>19</v>
      </c>
      <c r="D335" s="16" t="s">
        <v>80</v>
      </c>
      <c r="E335" s="16" t="s">
        <v>14</v>
      </c>
      <c r="F335" s="16" t="s">
        <v>14</v>
      </c>
      <c r="G335" s="16" t="s">
        <v>15</v>
      </c>
      <c r="H335" s="16" t="s">
        <v>14</v>
      </c>
      <c r="I335" s="17" t="s">
        <v>507</v>
      </c>
    </row>
    <row r="336" spans="1:9">
      <c r="A336" s="16" t="s">
        <v>29</v>
      </c>
      <c r="B336" s="17" t="s">
        <v>526</v>
      </c>
      <c r="C336" s="18" t="s">
        <v>19</v>
      </c>
      <c r="D336" s="16" t="s">
        <v>20</v>
      </c>
      <c r="E336" s="16" t="s">
        <v>14</v>
      </c>
      <c r="F336" s="16" t="s">
        <v>14</v>
      </c>
      <c r="G336" s="16" t="s">
        <v>15</v>
      </c>
      <c r="H336" s="16" t="s">
        <v>14</v>
      </c>
      <c r="I336" s="17" t="s">
        <v>509</v>
      </c>
    </row>
    <row r="337" spans="1:9">
      <c r="A337" s="16" t="s">
        <v>32</v>
      </c>
      <c r="B337" s="17" t="s">
        <v>131</v>
      </c>
      <c r="C337" s="18" t="s">
        <v>19</v>
      </c>
      <c r="D337" s="16" t="s">
        <v>80</v>
      </c>
      <c r="E337" s="16" t="s">
        <v>14</v>
      </c>
      <c r="F337" s="16" t="s">
        <v>14</v>
      </c>
      <c r="G337" s="16" t="s">
        <v>15</v>
      </c>
      <c r="H337" s="16" t="s">
        <v>14</v>
      </c>
      <c r="I337" s="17" t="s">
        <v>132</v>
      </c>
    </row>
    <row r="338" spans="1:9">
      <c r="A338" s="16" t="s">
        <v>35</v>
      </c>
      <c r="B338" s="17" t="s">
        <v>18</v>
      </c>
      <c r="C338" s="18" t="s">
        <v>19</v>
      </c>
      <c r="D338" s="50">
        <v>16</v>
      </c>
      <c r="E338" s="16" t="s">
        <v>14</v>
      </c>
      <c r="F338" s="16" t="s">
        <v>14</v>
      </c>
      <c r="G338" s="16" t="s">
        <v>15</v>
      </c>
      <c r="H338" s="16" t="s">
        <v>14</v>
      </c>
      <c r="I338" s="17" t="s">
        <v>683</v>
      </c>
    </row>
    <row r="339" spans="1:9">
      <c r="A339" s="16" t="s">
        <v>39</v>
      </c>
      <c r="B339" s="17" t="s">
        <v>23</v>
      </c>
      <c r="C339" s="18" t="s">
        <v>19</v>
      </c>
      <c r="D339" s="50">
        <v>16</v>
      </c>
      <c r="E339" s="16" t="s">
        <v>14</v>
      </c>
      <c r="F339" s="16" t="s">
        <v>14</v>
      </c>
      <c r="G339" s="16" t="s">
        <v>15</v>
      </c>
      <c r="H339" s="16" t="s">
        <v>14</v>
      </c>
      <c r="I339" s="17" t="s">
        <v>731</v>
      </c>
    </row>
    <row r="340" spans="1:9">
      <c r="A340" s="16" t="s">
        <v>43</v>
      </c>
      <c r="B340" s="17" t="s">
        <v>441</v>
      </c>
      <c r="C340" s="18" t="s">
        <v>19</v>
      </c>
      <c r="D340" s="16" t="s">
        <v>80</v>
      </c>
      <c r="E340" s="16" t="s">
        <v>14</v>
      </c>
      <c r="F340" s="16" t="s">
        <v>14</v>
      </c>
      <c r="G340" s="16" t="s">
        <v>15</v>
      </c>
      <c r="H340" s="16" t="s">
        <v>14</v>
      </c>
      <c r="I340" s="17" t="s">
        <v>733</v>
      </c>
    </row>
    <row r="341" spans="1:9">
      <c r="A341" s="16" t="s">
        <v>46</v>
      </c>
      <c r="B341" s="17" t="s">
        <v>812</v>
      </c>
      <c r="C341" s="18" t="s">
        <v>13</v>
      </c>
      <c r="D341" s="16" t="s">
        <v>14</v>
      </c>
      <c r="E341" s="16" t="s">
        <v>14</v>
      </c>
      <c r="F341" s="16" t="s">
        <v>14</v>
      </c>
      <c r="G341" s="16" t="s">
        <v>15</v>
      </c>
      <c r="H341" s="16" t="s">
        <v>14</v>
      </c>
      <c r="I341" s="17" t="s">
        <v>735</v>
      </c>
    </row>
    <row r="342" spans="1:9">
      <c r="A342" s="16" t="s">
        <v>49</v>
      </c>
      <c r="B342" s="17" t="s">
        <v>813</v>
      </c>
      <c r="C342" s="18" t="s">
        <v>154</v>
      </c>
      <c r="D342" s="16" t="s">
        <v>434</v>
      </c>
      <c r="E342" s="16" t="s">
        <v>14</v>
      </c>
      <c r="F342" s="16" t="s">
        <v>14</v>
      </c>
      <c r="G342" s="16" t="s">
        <v>15</v>
      </c>
      <c r="H342" s="16" t="s">
        <v>14</v>
      </c>
      <c r="I342" s="17" t="s">
        <v>737</v>
      </c>
    </row>
    <row r="343" spans="1:9">
      <c r="A343" s="16" t="s">
        <v>53</v>
      </c>
      <c r="B343" s="17" t="s">
        <v>814</v>
      </c>
      <c r="C343" s="18" t="s">
        <v>154</v>
      </c>
      <c r="D343" s="16" t="s">
        <v>434</v>
      </c>
      <c r="E343" s="16" t="s">
        <v>14</v>
      </c>
      <c r="F343" s="16" t="s">
        <v>14</v>
      </c>
      <c r="G343" s="16" t="s">
        <v>15</v>
      </c>
      <c r="H343" s="16" t="s">
        <v>14</v>
      </c>
      <c r="I343" s="17" t="s">
        <v>739</v>
      </c>
    </row>
    <row r="344" spans="1:9">
      <c r="A344" s="16" t="s">
        <v>56</v>
      </c>
      <c r="B344" s="17" t="s">
        <v>815</v>
      </c>
      <c r="C344" s="18" t="s">
        <v>154</v>
      </c>
      <c r="D344" s="16" t="s">
        <v>434</v>
      </c>
      <c r="E344" s="16" t="s">
        <v>14</v>
      </c>
      <c r="F344" s="16" t="s">
        <v>14</v>
      </c>
      <c r="G344" s="16" t="s">
        <v>15</v>
      </c>
      <c r="H344" s="16" t="s">
        <v>14</v>
      </c>
      <c r="I344" s="17" t="s">
        <v>741</v>
      </c>
    </row>
    <row r="345" spans="1:9">
      <c r="A345" s="16" t="s">
        <v>59</v>
      </c>
      <c r="B345" s="17" t="s">
        <v>816</v>
      </c>
      <c r="C345" s="18" t="s">
        <v>154</v>
      </c>
      <c r="D345" s="16" t="s">
        <v>434</v>
      </c>
      <c r="E345" s="16" t="s">
        <v>14</v>
      </c>
      <c r="F345" s="16" t="s">
        <v>14</v>
      </c>
      <c r="G345" s="16" t="s">
        <v>15</v>
      </c>
      <c r="H345" s="16" t="s">
        <v>14</v>
      </c>
      <c r="I345" s="17" t="s">
        <v>743</v>
      </c>
    </row>
    <row r="346" spans="1:9">
      <c r="A346" s="16" t="s">
        <v>64</v>
      </c>
      <c r="B346" s="17" t="s">
        <v>817</v>
      </c>
      <c r="C346" s="18" t="s">
        <v>154</v>
      </c>
      <c r="D346" s="16" t="s">
        <v>434</v>
      </c>
      <c r="E346" s="16" t="s">
        <v>14</v>
      </c>
      <c r="F346" s="16" t="s">
        <v>14</v>
      </c>
      <c r="G346" s="16" t="s">
        <v>15</v>
      </c>
      <c r="H346" s="16" t="s">
        <v>14</v>
      </c>
      <c r="I346" s="17" t="s">
        <v>745</v>
      </c>
    </row>
    <row r="347" spans="1:10">
      <c r="A347" s="16" t="s">
        <v>67</v>
      </c>
      <c r="B347" s="17" t="s">
        <v>818</v>
      </c>
      <c r="C347" s="18" t="s">
        <v>19</v>
      </c>
      <c r="D347" s="16" t="s">
        <v>80</v>
      </c>
      <c r="E347" s="16" t="s">
        <v>14</v>
      </c>
      <c r="F347" s="16" t="s">
        <v>14</v>
      </c>
      <c r="G347" s="16" t="s">
        <v>15</v>
      </c>
      <c r="H347" s="16" t="s">
        <v>14</v>
      </c>
      <c r="I347" s="17" t="s">
        <v>747</v>
      </c>
      <c r="J347">
        <v>2</v>
      </c>
    </row>
    <row r="348" spans="1:10">
      <c r="A348" s="16" t="s">
        <v>70</v>
      </c>
      <c r="B348" s="17" t="s">
        <v>819</v>
      </c>
      <c r="C348" s="18" t="s">
        <v>19</v>
      </c>
      <c r="D348" s="16" t="s">
        <v>80</v>
      </c>
      <c r="E348" s="16" t="s">
        <v>14</v>
      </c>
      <c r="F348" s="16" t="s">
        <v>14</v>
      </c>
      <c r="G348" s="16" t="s">
        <v>15</v>
      </c>
      <c r="H348" s="16" t="s">
        <v>14</v>
      </c>
      <c r="I348" s="17" t="s">
        <v>749</v>
      </c>
      <c r="J348">
        <v>2</v>
      </c>
    </row>
    <row r="349" spans="1:10">
      <c r="A349" s="16" t="s">
        <v>72</v>
      </c>
      <c r="B349" s="17" t="s">
        <v>820</v>
      </c>
      <c r="C349" s="18" t="s">
        <v>19</v>
      </c>
      <c r="D349" s="16" t="s">
        <v>524</v>
      </c>
      <c r="E349" s="16" t="s">
        <v>14</v>
      </c>
      <c r="F349" s="16" t="s">
        <v>14</v>
      </c>
      <c r="G349" s="16" t="s">
        <v>15</v>
      </c>
      <c r="H349" s="16" t="s">
        <v>14</v>
      </c>
      <c r="I349" s="17" t="s">
        <v>694</v>
      </c>
      <c r="J349">
        <v>2</v>
      </c>
    </row>
    <row r="350" spans="1:10">
      <c r="A350" s="16" t="s">
        <v>76</v>
      </c>
      <c r="B350" s="17" t="s">
        <v>578</v>
      </c>
      <c r="C350" s="18" t="s">
        <v>19</v>
      </c>
      <c r="D350" s="16" t="s">
        <v>524</v>
      </c>
      <c r="E350" s="16" t="s">
        <v>14</v>
      </c>
      <c r="F350" s="16" t="s">
        <v>14</v>
      </c>
      <c r="G350" s="16" t="s">
        <v>15</v>
      </c>
      <c r="H350" s="16" t="s">
        <v>14</v>
      </c>
      <c r="I350" s="17" t="s">
        <v>579</v>
      </c>
      <c r="J350">
        <v>2</v>
      </c>
    </row>
    <row r="351" spans="1:10">
      <c r="A351" s="16" t="s">
        <v>311</v>
      </c>
      <c r="B351" s="17" t="s">
        <v>821</v>
      </c>
      <c r="C351" s="18" t="s">
        <v>19</v>
      </c>
      <c r="D351" s="16" t="s">
        <v>605</v>
      </c>
      <c r="E351" s="16" t="s">
        <v>14</v>
      </c>
      <c r="F351" s="16" t="s">
        <v>14</v>
      </c>
      <c r="G351" s="16" t="s">
        <v>15</v>
      </c>
      <c r="H351" s="16" t="s">
        <v>14</v>
      </c>
      <c r="I351" s="17" t="s">
        <v>752</v>
      </c>
      <c r="J351">
        <v>2</v>
      </c>
    </row>
    <row r="352" spans="1:10">
      <c r="A352" s="16" t="s">
        <v>314</v>
      </c>
      <c r="B352" s="17" t="s">
        <v>822</v>
      </c>
      <c r="C352" s="18" t="s">
        <v>19</v>
      </c>
      <c r="D352" s="16" t="s">
        <v>514</v>
      </c>
      <c r="E352" s="16" t="s">
        <v>14</v>
      </c>
      <c r="F352" s="16" t="s">
        <v>14</v>
      </c>
      <c r="G352" s="16" t="s">
        <v>15</v>
      </c>
      <c r="H352" s="16" t="s">
        <v>14</v>
      </c>
      <c r="I352" s="17" t="s">
        <v>755</v>
      </c>
      <c r="J352">
        <v>2</v>
      </c>
    </row>
    <row r="353" spans="1:9">
      <c r="A353" s="16" t="s">
        <v>317</v>
      </c>
      <c r="B353" s="17" t="s">
        <v>823</v>
      </c>
      <c r="C353" s="18" t="s">
        <v>19</v>
      </c>
      <c r="D353" s="50">
        <v>16</v>
      </c>
      <c r="E353" s="16" t="s">
        <v>14</v>
      </c>
      <c r="F353" s="16" t="s">
        <v>14</v>
      </c>
      <c r="G353" s="16" t="s">
        <v>15</v>
      </c>
      <c r="H353" s="16" t="s">
        <v>14</v>
      </c>
      <c r="I353" s="17" t="s">
        <v>757</v>
      </c>
    </row>
    <row r="354" spans="1:9">
      <c r="A354" s="16" t="s">
        <v>320</v>
      </c>
      <c r="B354" s="17" t="s">
        <v>824</v>
      </c>
      <c r="C354" s="18" t="s">
        <v>154</v>
      </c>
      <c r="D354" s="16" t="s">
        <v>763</v>
      </c>
      <c r="E354" s="16" t="s">
        <v>14</v>
      </c>
      <c r="F354" s="16" t="s">
        <v>14</v>
      </c>
      <c r="G354" s="16" t="s">
        <v>15</v>
      </c>
      <c r="H354" s="16" t="s">
        <v>14</v>
      </c>
      <c r="I354" s="17" t="s">
        <v>759</v>
      </c>
    </row>
    <row r="355" spans="1:9">
      <c r="A355" s="16" t="s">
        <v>321</v>
      </c>
      <c r="B355" s="17" t="s">
        <v>825</v>
      </c>
      <c r="C355" s="18" t="s">
        <v>154</v>
      </c>
      <c r="D355" s="16" t="s">
        <v>763</v>
      </c>
      <c r="E355" s="16" t="s">
        <v>14</v>
      </c>
      <c r="F355" s="16" t="s">
        <v>14</v>
      </c>
      <c r="G355" s="16" t="s">
        <v>15</v>
      </c>
      <c r="H355" s="16" t="s">
        <v>14</v>
      </c>
      <c r="I355" s="17" t="s">
        <v>761</v>
      </c>
    </row>
    <row r="356" spans="1:9">
      <c r="A356" s="16" t="s">
        <v>324</v>
      </c>
      <c r="B356" s="17" t="s">
        <v>826</v>
      </c>
      <c r="C356" s="18" t="s">
        <v>154</v>
      </c>
      <c r="D356" s="16" t="s">
        <v>763</v>
      </c>
      <c r="E356" s="16" t="s">
        <v>14</v>
      </c>
      <c r="F356" s="16" t="s">
        <v>14</v>
      </c>
      <c r="G356" s="16" t="s">
        <v>15</v>
      </c>
      <c r="H356" s="16" t="s">
        <v>14</v>
      </c>
      <c r="I356" s="17" t="s">
        <v>764</v>
      </c>
    </row>
    <row r="357" spans="1:10">
      <c r="A357" s="16" t="s">
        <v>327</v>
      </c>
      <c r="B357" s="17" t="s">
        <v>827</v>
      </c>
      <c r="C357" s="18" t="s">
        <v>154</v>
      </c>
      <c r="D357" s="16" t="s">
        <v>763</v>
      </c>
      <c r="E357" s="16" t="s">
        <v>14</v>
      </c>
      <c r="F357" s="16" t="s">
        <v>14</v>
      </c>
      <c r="G357" s="16" t="s">
        <v>15</v>
      </c>
      <c r="H357" s="16" t="s">
        <v>14</v>
      </c>
      <c r="I357" s="17" t="s">
        <v>766</v>
      </c>
      <c r="J357">
        <v>2</v>
      </c>
    </row>
    <row r="358" spans="1:10">
      <c r="A358" s="16" t="s">
        <v>330</v>
      </c>
      <c r="B358" s="17" t="s">
        <v>828</v>
      </c>
      <c r="C358" s="18" t="s">
        <v>19</v>
      </c>
      <c r="D358" s="16" t="s">
        <v>20</v>
      </c>
      <c r="E358" s="16" t="s">
        <v>14</v>
      </c>
      <c r="F358" s="16" t="s">
        <v>14</v>
      </c>
      <c r="G358" s="16" t="s">
        <v>15</v>
      </c>
      <c r="H358" s="16" t="s">
        <v>14</v>
      </c>
      <c r="I358" s="17" t="s">
        <v>768</v>
      </c>
      <c r="J358">
        <v>2</v>
      </c>
    </row>
    <row r="359" spans="1:9">
      <c r="A359" s="16" t="s">
        <v>333</v>
      </c>
      <c r="B359" s="17" t="s">
        <v>829</v>
      </c>
      <c r="C359" s="18" t="s">
        <v>13</v>
      </c>
      <c r="D359" s="16" t="s">
        <v>14</v>
      </c>
      <c r="E359" s="16" t="s">
        <v>14</v>
      </c>
      <c r="F359" s="16" t="s">
        <v>14</v>
      </c>
      <c r="G359" s="16" t="s">
        <v>15</v>
      </c>
      <c r="H359" s="16" t="s">
        <v>14</v>
      </c>
      <c r="I359" s="17" t="s">
        <v>770</v>
      </c>
    </row>
    <row r="360" spans="1:9">
      <c r="A360" s="16" t="s">
        <v>336</v>
      </c>
      <c r="B360" s="17" t="s">
        <v>830</v>
      </c>
      <c r="C360" s="18" t="s">
        <v>13</v>
      </c>
      <c r="D360" s="16" t="s">
        <v>14</v>
      </c>
      <c r="E360" s="16" t="s">
        <v>14</v>
      </c>
      <c r="F360" s="16" t="s">
        <v>14</v>
      </c>
      <c r="G360" s="16" t="s">
        <v>15</v>
      </c>
      <c r="H360" s="16" t="s">
        <v>14</v>
      </c>
      <c r="I360" s="17" t="s">
        <v>772</v>
      </c>
    </row>
    <row r="361" spans="1:9">
      <c r="A361" s="16" t="s">
        <v>641</v>
      </c>
      <c r="B361" s="17" t="s">
        <v>831</v>
      </c>
      <c r="C361" s="18" t="s">
        <v>13</v>
      </c>
      <c r="D361" s="16"/>
      <c r="E361" s="16" t="s">
        <v>14</v>
      </c>
      <c r="F361" s="16" t="s">
        <v>14</v>
      </c>
      <c r="G361" s="16" t="s">
        <v>15</v>
      </c>
      <c r="H361" s="16" t="s">
        <v>14</v>
      </c>
      <c r="I361" s="17" t="s">
        <v>832</v>
      </c>
    </row>
    <row r="362" spans="1:9">
      <c r="A362" s="16" t="s">
        <v>644</v>
      </c>
      <c r="B362" s="17" t="s">
        <v>833</v>
      </c>
      <c r="C362" s="18" t="s">
        <v>309</v>
      </c>
      <c r="D362" s="16" t="s">
        <v>14</v>
      </c>
      <c r="E362" s="16" t="s">
        <v>14</v>
      </c>
      <c r="F362" s="16" t="s">
        <v>14</v>
      </c>
      <c r="G362" s="16" t="s">
        <v>15</v>
      </c>
      <c r="H362" s="16" t="s">
        <v>14</v>
      </c>
      <c r="I362" s="17" t="s">
        <v>776</v>
      </c>
    </row>
    <row r="363" spans="1:9">
      <c r="A363" s="16" t="s">
        <v>647</v>
      </c>
      <c r="B363" s="17" t="s">
        <v>308</v>
      </c>
      <c r="C363" s="18" t="s">
        <v>309</v>
      </c>
      <c r="D363" s="16" t="s">
        <v>14</v>
      </c>
      <c r="E363" s="16" t="s">
        <v>14</v>
      </c>
      <c r="F363" s="16" t="s">
        <v>14</v>
      </c>
      <c r="G363" s="16" t="s">
        <v>15</v>
      </c>
      <c r="H363" s="16" t="s">
        <v>14</v>
      </c>
      <c r="I363" s="17" t="s">
        <v>778</v>
      </c>
    </row>
    <row r="364" spans="1:9">
      <c r="A364" s="16" t="s">
        <v>650</v>
      </c>
      <c r="B364" s="17" t="s">
        <v>834</v>
      </c>
      <c r="C364" s="18" t="s">
        <v>309</v>
      </c>
      <c r="D364" s="16" t="s">
        <v>14</v>
      </c>
      <c r="E364" s="16" t="s">
        <v>14</v>
      </c>
      <c r="F364" s="16" t="s">
        <v>14</v>
      </c>
      <c r="G364" s="16" t="s">
        <v>15</v>
      </c>
      <c r="H364" s="16" t="s">
        <v>14</v>
      </c>
      <c r="I364" s="17" t="s">
        <v>780</v>
      </c>
    </row>
    <row r="365" spans="1:10">
      <c r="A365" s="16" t="s">
        <v>653</v>
      </c>
      <c r="B365" s="17" t="s">
        <v>835</v>
      </c>
      <c r="C365" s="18" t="s">
        <v>19</v>
      </c>
      <c r="D365" s="16" t="s">
        <v>782</v>
      </c>
      <c r="E365" s="16" t="s">
        <v>14</v>
      </c>
      <c r="F365" s="16" t="s">
        <v>14</v>
      </c>
      <c r="G365" s="16" t="s">
        <v>15</v>
      </c>
      <c r="H365" s="16" t="s">
        <v>14</v>
      </c>
      <c r="I365" s="17" t="s">
        <v>783</v>
      </c>
      <c r="J365">
        <v>2</v>
      </c>
    </row>
    <row r="366" spans="1:10">
      <c r="A366" s="16" t="s">
        <v>656</v>
      </c>
      <c r="B366" s="17" t="s">
        <v>836</v>
      </c>
      <c r="C366" s="18" t="s">
        <v>19</v>
      </c>
      <c r="D366" s="16" t="s">
        <v>20</v>
      </c>
      <c r="E366" s="16" t="s">
        <v>14</v>
      </c>
      <c r="F366" s="16" t="s">
        <v>14</v>
      </c>
      <c r="G366" s="16" t="s">
        <v>15</v>
      </c>
      <c r="H366" s="16" t="s">
        <v>14</v>
      </c>
      <c r="I366" s="17" t="s">
        <v>785</v>
      </c>
      <c r="J366">
        <v>2</v>
      </c>
    </row>
    <row r="367" spans="1:10">
      <c r="A367" s="16" t="s">
        <v>659</v>
      </c>
      <c r="B367" s="17" t="s">
        <v>60</v>
      </c>
      <c r="C367" s="18" t="s">
        <v>19</v>
      </c>
      <c r="D367" s="16" t="s">
        <v>524</v>
      </c>
      <c r="E367" s="16" t="s">
        <v>14</v>
      </c>
      <c r="F367" s="16" t="s">
        <v>14</v>
      </c>
      <c r="G367" s="16" t="s">
        <v>15</v>
      </c>
      <c r="H367" s="16" t="s">
        <v>14</v>
      </c>
      <c r="I367" s="17" t="s">
        <v>152</v>
      </c>
      <c r="J367">
        <v>2</v>
      </c>
    </row>
    <row r="368" spans="1:9">
      <c r="A368" s="16" t="s">
        <v>662</v>
      </c>
      <c r="B368" s="17" t="s">
        <v>837</v>
      </c>
      <c r="C368" s="18" t="s">
        <v>309</v>
      </c>
      <c r="D368" s="16"/>
      <c r="E368" s="16" t="s">
        <v>14</v>
      </c>
      <c r="F368" s="16"/>
      <c r="G368" s="16" t="s">
        <v>15</v>
      </c>
      <c r="H368" s="16" t="s">
        <v>14</v>
      </c>
      <c r="I368" s="17" t="s">
        <v>787</v>
      </c>
    </row>
    <row r="369" ht="14.4" spans="1:9">
      <c r="A369" s="16" t="s">
        <v>665</v>
      </c>
      <c r="B369" s="17" t="s">
        <v>838</v>
      </c>
      <c r="C369" s="18" t="s">
        <v>19</v>
      </c>
      <c r="D369" s="40">
        <v>25</v>
      </c>
      <c r="E369" s="16" t="s">
        <v>14</v>
      </c>
      <c r="F369" s="16" t="s">
        <v>14</v>
      </c>
      <c r="G369" s="16" t="s">
        <v>15</v>
      </c>
      <c r="H369" s="16" t="s">
        <v>14</v>
      </c>
      <c r="I369" s="17" t="s">
        <v>789</v>
      </c>
    </row>
    <row r="370" ht="14.4" spans="1:9">
      <c r="A370" s="16" t="s">
        <v>668</v>
      </c>
      <c r="B370" s="17" t="s">
        <v>839</v>
      </c>
      <c r="C370" s="18" t="s">
        <v>19</v>
      </c>
      <c r="D370" s="40">
        <v>25</v>
      </c>
      <c r="E370" s="16" t="s">
        <v>14</v>
      </c>
      <c r="F370" s="16" t="s">
        <v>14</v>
      </c>
      <c r="G370" s="16" t="s">
        <v>15</v>
      </c>
      <c r="H370" s="16" t="s">
        <v>14</v>
      </c>
      <c r="I370" s="17" t="s">
        <v>791</v>
      </c>
    </row>
    <row r="371" ht="14.4" spans="1:9">
      <c r="A371" s="16" t="s">
        <v>671</v>
      </c>
      <c r="B371" s="17" t="s">
        <v>478</v>
      </c>
      <c r="C371" s="18" t="s">
        <v>19</v>
      </c>
      <c r="D371" s="40">
        <v>25</v>
      </c>
      <c r="E371" s="16" t="s">
        <v>14</v>
      </c>
      <c r="F371" s="16" t="s">
        <v>14</v>
      </c>
      <c r="G371" s="16" t="s">
        <v>15</v>
      </c>
      <c r="H371" s="16" t="s">
        <v>14</v>
      </c>
      <c r="I371" s="17" t="s">
        <v>479</v>
      </c>
    </row>
    <row r="372" ht="14.4" spans="1:9">
      <c r="A372" s="16" t="s">
        <v>674</v>
      </c>
      <c r="B372" s="17" t="s">
        <v>840</v>
      </c>
      <c r="C372" s="18" t="s">
        <v>19</v>
      </c>
      <c r="D372" s="40">
        <v>25</v>
      </c>
      <c r="E372" s="16" t="s">
        <v>14</v>
      </c>
      <c r="F372" s="16" t="s">
        <v>14</v>
      </c>
      <c r="G372" s="16" t="s">
        <v>15</v>
      </c>
      <c r="H372" s="16" t="s">
        <v>14</v>
      </c>
      <c r="I372" s="17" t="s">
        <v>795</v>
      </c>
    </row>
    <row r="373" spans="1:10">
      <c r="A373" s="16" t="s">
        <v>676</v>
      </c>
      <c r="B373" s="17" t="s">
        <v>796</v>
      </c>
      <c r="C373" s="18" t="s">
        <v>19</v>
      </c>
      <c r="D373" s="16" t="s">
        <v>20</v>
      </c>
      <c r="E373" s="16" t="s">
        <v>14</v>
      </c>
      <c r="F373" s="16" t="s">
        <v>14</v>
      </c>
      <c r="G373" s="16" t="s">
        <v>15</v>
      </c>
      <c r="H373" s="16" t="s">
        <v>14</v>
      </c>
      <c r="I373" s="17" t="s">
        <v>797</v>
      </c>
      <c r="J373">
        <v>2</v>
      </c>
    </row>
    <row r="374" spans="1:10">
      <c r="A374" s="16" t="s">
        <v>679</v>
      </c>
      <c r="B374" s="17" t="s">
        <v>798</v>
      </c>
      <c r="C374" s="18" t="s">
        <v>19</v>
      </c>
      <c r="D374" s="16" t="s">
        <v>20</v>
      </c>
      <c r="E374" s="16" t="s">
        <v>14</v>
      </c>
      <c r="F374" s="16" t="s">
        <v>14</v>
      </c>
      <c r="G374" s="16" t="s">
        <v>15</v>
      </c>
      <c r="H374" s="16" t="s">
        <v>14</v>
      </c>
      <c r="I374" s="17" t="s">
        <v>799</v>
      </c>
      <c r="J374">
        <v>2</v>
      </c>
    </row>
    <row r="375" spans="1:10">
      <c r="A375" s="16" t="s">
        <v>800</v>
      </c>
      <c r="B375" s="17" t="s">
        <v>801</v>
      </c>
      <c r="C375" s="18" t="s">
        <v>19</v>
      </c>
      <c r="D375" s="16" t="s">
        <v>20</v>
      </c>
      <c r="E375" s="16" t="s">
        <v>14</v>
      </c>
      <c r="F375" s="16" t="s">
        <v>14</v>
      </c>
      <c r="G375" s="16" t="s">
        <v>15</v>
      </c>
      <c r="H375" s="16" t="s">
        <v>14</v>
      </c>
      <c r="I375" s="17" t="s">
        <v>802</v>
      </c>
      <c r="J375">
        <v>2</v>
      </c>
    </row>
    <row r="376" spans="1:10">
      <c r="A376" s="16" t="s">
        <v>803</v>
      </c>
      <c r="B376" s="17" t="s">
        <v>804</v>
      </c>
      <c r="C376" s="18" t="s">
        <v>19</v>
      </c>
      <c r="D376" s="16" t="s">
        <v>20</v>
      </c>
      <c r="E376" s="16" t="s">
        <v>14</v>
      </c>
      <c r="F376" s="16" t="s">
        <v>14</v>
      </c>
      <c r="G376" s="16" t="s">
        <v>15</v>
      </c>
      <c r="H376" s="16" t="s">
        <v>14</v>
      </c>
      <c r="I376" s="17" t="s">
        <v>805</v>
      </c>
      <c r="J376">
        <v>2</v>
      </c>
    </row>
    <row r="377" spans="1:9">
      <c r="A377" s="3" t="s">
        <v>841</v>
      </c>
      <c r="B377" s="3"/>
      <c r="C377" s="3"/>
      <c r="D377" s="3"/>
      <c r="E377" s="3"/>
      <c r="F377" s="3"/>
      <c r="G377" s="3"/>
      <c r="H377" s="3"/>
      <c r="I377" s="3"/>
    </row>
    <row r="378" ht="14.4" spans="1:9">
      <c r="A378" s="4" t="s">
        <v>2</v>
      </c>
      <c r="B378" s="4" t="s">
        <v>3</v>
      </c>
      <c r="C378" s="4" t="s">
        <v>4</v>
      </c>
      <c r="D378" s="4" t="s">
        <v>5</v>
      </c>
      <c r="E378" s="4" t="s">
        <v>6</v>
      </c>
      <c r="F378" s="4" t="s">
        <v>7</v>
      </c>
      <c r="G378" s="4" t="s">
        <v>8</v>
      </c>
      <c r="H378" s="4" t="s">
        <v>9</v>
      </c>
      <c r="I378" s="4" t="s">
        <v>10</v>
      </c>
    </row>
    <row r="379" ht="14.4" spans="1:9">
      <c r="A379" s="5" t="s">
        <v>11</v>
      </c>
      <c r="B379" s="6" t="s">
        <v>12</v>
      </c>
      <c r="C379" s="7" t="s">
        <v>13</v>
      </c>
      <c r="D379" s="5" t="s">
        <v>14</v>
      </c>
      <c r="E379" s="5" t="s">
        <v>15</v>
      </c>
      <c r="F379" s="5" t="s">
        <v>15</v>
      </c>
      <c r="G379" s="5" t="s">
        <v>14</v>
      </c>
      <c r="H379" s="5" t="s">
        <v>14</v>
      </c>
      <c r="I379" s="6" t="s">
        <v>14</v>
      </c>
    </row>
    <row r="380" ht="14.4" spans="1:9">
      <c r="A380" s="5" t="s">
        <v>17</v>
      </c>
      <c r="B380" s="6" t="s">
        <v>465</v>
      </c>
      <c r="C380" s="7" t="s">
        <v>19</v>
      </c>
      <c r="D380" s="5" t="s">
        <v>20</v>
      </c>
      <c r="E380" s="5" t="s">
        <v>14</v>
      </c>
      <c r="F380" s="5" t="s">
        <v>14</v>
      </c>
      <c r="G380" s="5" t="s">
        <v>15</v>
      </c>
      <c r="H380" s="5" t="s">
        <v>14</v>
      </c>
      <c r="I380" s="6" t="s">
        <v>466</v>
      </c>
    </row>
    <row r="381" ht="14.4" spans="1:9">
      <c r="A381" s="5" t="s">
        <v>22</v>
      </c>
      <c r="B381" s="6" t="s">
        <v>305</v>
      </c>
      <c r="C381" s="7" t="s">
        <v>19</v>
      </c>
      <c r="D381" s="5" t="s">
        <v>80</v>
      </c>
      <c r="E381" s="5" t="s">
        <v>14</v>
      </c>
      <c r="F381" s="5" t="s">
        <v>14</v>
      </c>
      <c r="G381" s="5" t="s">
        <v>15</v>
      </c>
      <c r="H381" s="5" t="s">
        <v>14</v>
      </c>
      <c r="I381" s="6" t="s">
        <v>132</v>
      </c>
    </row>
    <row r="382" ht="14.4" spans="1:9">
      <c r="A382" s="5" t="s">
        <v>26</v>
      </c>
      <c r="B382" s="6" t="s">
        <v>467</v>
      </c>
      <c r="C382" s="7" t="s">
        <v>19</v>
      </c>
      <c r="D382" s="5" t="s">
        <v>20</v>
      </c>
      <c r="E382" s="5" t="s">
        <v>14</v>
      </c>
      <c r="F382" s="5" t="s">
        <v>14</v>
      </c>
      <c r="G382" s="5" t="s">
        <v>15</v>
      </c>
      <c r="H382" s="5" t="s">
        <v>14</v>
      </c>
      <c r="I382" s="6" t="s">
        <v>468</v>
      </c>
    </row>
    <row r="383" ht="14.4" spans="1:9">
      <c r="A383" s="5" t="s">
        <v>29</v>
      </c>
      <c r="B383" s="6" t="s">
        <v>469</v>
      </c>
      <c r="C383" s="7" t="s">
        <v>19</v>
      </c>
      <c r="D383" s="5" t="s">
        <v>20</v>
      </c>
      <c r="E383" s="5" t="s">
        <v>14</v>
      </c>
      <c r="F383" s="5" t="s">
        <v>14</v>
      </c>
      <c r="G383" s="5" t="s">
        <v>15</v>
      </c>
      <c r="H383" s="5" t="s">
        <v>14</v>
      </c>
      <c r="I383" s="6" t="s">
        <v>470</v>
      </c>
    </row>
    <row r="384" ht="14.4" spans="1:9">
      <c r="A384" s="5" t="s">
        <v>32</v>
      </c>
      <c r="B384" s="6" t="s">
        <v>471</v>
      </c>
      <c r="C384" s="7" t="s">
        <v>19</v>
      </c>
      <c r="D384" s="5" t="s">
        <v>20</v>
      </c>
      <c r="E384" s="5" t="s">
        <v>14</v>
      </c>
      <c r="F384" s="5" t="s">
        <v>14</v>
      </c>
      <c r="G384" s="5" t="s">
        <v>15</v>
      </c>
      <c r="H384" s="5" t="s">
        <v>14</v>
      </c>
      <c r="I384" s="6" t="s">
        <v>472</v>
      </c>
    </row>
    <row r="385" ht="14.4" spans="1:10">
      <c r="A385" s="5" t="s">
        <v>35</v>
      </c>
      <c r="B385" s="6" t="s">
        <v>473</v>
      </c>
      <c r="C385" s="7" t="s">
        <v>19</v>
      </c>
      <c r="D385" s="40">
        <v>25</v>
      </c>
      <c r="E385" s="5" t="s">
        <v>14</v>
      </c>
      <c r="F385" s="5" t="s">
        <v>14</v>
      </c>
      <c r="G385" s="5" t="s">
        <v>15</v>
      </c>
      <c r="H385" s="5" t="s">
        <v>14</v>
      </c>
      <c r="I385" s="6" t="s">
        <v>474</v>
      </c>
      <c r="J385">
        <v>4</v>
      </c>
    </row>
    <row r="386" ht="14.4" spans="1:9">
      <c r="A386" s="5" t="s">
        <v>39</v>
      </c>
      <c r="B386" s="6" t="s">
        <v>475</v>
      </c>
      <c r="C386" s="7" t="s">
        <v>19</v>
      </c>
      <c r="D386" s="50">
        <v>25</v>
      </c>
      <c r="E386" s="5" t="s">
        <v>14</v>
      </c>
      <c r="F386" s="5" t="s">
        <v>14</v>
      </c>
      <c r="G386" s="5" t="s">
        <v>15</v>
      </c>
      <c r="H386" s="5" t="s">
        <v>14</v>
      </c>
      <c r="I386" s="6" t="s">
        <v>292</v>
      </c>
    </row>
    <row r="387" ht="14.4" spans="1:10">
      <c r="A387" s="5" t="s">
        <v>43</v>
      </c>
      <c r="B387" s="6" t="s">
        <v>476</v>
      </c>
      <c r="C387" s="7" t="s">
        <v>19</v>
      </c>
      <c r="D387" s="5" t="s">
        <v>20</v>
      </c>
      <c r="E387" s="5" t="s">
        <v>14</v>
      </c>
      <c r="F387" s="5" t="s">
        <v>14</v>
      </c>
      <c r="G387" s="5" t="s">
        <v>15</v>
      </c>
      <c r="H387" s="5" t="s">
        <v>14</v>
      </c>
      <c r="I387" s="6" t="s">
        <v>477</v>
      </c>
      <c r="J387">
        <v>2</v>
      </c>
    </row>
    <row r="388" ht="14.4" spans="1:10">
      <c r="A388" s="5" t="s">
        <v>46</v>
      </c>
      <c r="B388" s="6" t="s">
        <v>478</v>
      </c>
      <c r="C388" s="7" t="s">
        <v>19</v>
      </c>
      <c r="D388" s="5" t="s">
        <v>20</v>
      </c>
      <c r="E388" s="5" t="s">
        <v>14</v>
      </c>
      <c r="F388" s="5" t="s">
        <v>14</v>
      </c>
      <c r="G388" s="5" t="s">
        <v>15</v>
      </c>
      <c r="H388" s="5" t="s">
        <v>14</v>
      </c>
      <c r="I388" s="6" t="s">
        <v>479</v>
      </c>
      <c r="J388">
        <v>2</v>
      </c>
    </row>
    <row r="389" ht="14.4" spans="1:10">
      <c r="A389" s="5" t="s">
        <v>49</v>
      </c>
      <c r="B389" s="6" t="s">
        <v>480</v>
      </c>
      <c r="C389" s="7" t="s">
        <v>19</v>
      </c>
      <c r="D389" s="5" t="s">
        <v>20</v>
      </c>
      <c r="E389" s="5" t="s">
        <v>14</v>
      </c>
      <c r="F389" s="5" t="s">
        <v>14</v>
      </c>
      <c r="G389" s="5" t="s">
        <v>15</v>
      </c>
      <c r="H389" s="5" t="s">
        <v>14</v>
      </c>
      <c r="I389" s="6" t="s">
        <v>481</v>
      </c>
      <c r="J389">
        <v>2</v>
      </c>
    </row>
    <row r="390" ht="14.4" spans="1:9">
      <c r="A390" s="5" t="s">
        <v>53</v>
      </c>
      <c r="B390" s="6" t="s">
        <v>482</v>
      </c>
      <c r="C390" s="7" t="s">
        <v>842</v>
      </c>
      <c r="D390" s="50">
        <v>16</v>
      </c>
      <c r="E390" s="5" t="s">
        <v>14</v>
      </c>
      <c r="F390" s="5" t="s">
        <v>14</v>
      </c>
      <c r="G390" s="5" t="s">
        <v>15</v>
      </c>
      <c r="H390" s="5" t="s">
        <v>14</v>
      </c>
      <c r="I390" s="41" t="s">
        <v>483</v>
      </c>
    </row>
    <row r="391" ht="14.4" spans="1:9">
      <c r="A391" s="5" t="s">
        <v>56</v>
      </c>
      <c r="B391" s="6" t="s">
        <v>484</v>
      </c>
      <c r="C391" s="7" t="s">
        <v>19</v>
      </c>
      <c r="D391" s="5" t="s">
        <v>20</v>
      </c>
      <c r="E391" s="5" t="s">
        <v>14</v>
      </c>
      <c r="F391" s="5" t="s">
        <v>14</v>
      </c>
      <c r="G391" s="5" t="s">
        <v>15</v>
      </c>
      <c r="H391" s="5" t="s">
        <v>14</v>
      </c>
      <c r="I391" s="6" t="s">
        <v>485</v>
      </c>
    </row>
    <row r="392" ht="15.6" spans="1:10">
      <c r="A392" s="5" t="s">
        <v>59</v>
      </c>
      <c r="B392" s="6" t="s">
        <v>60</v>
      </c>
      <c r="C392" s="7" t="s">
        <v>19</v>
      </c>
      <c r="D392" s="5" t="s">
        <v>20</v>
      </c>
      <c r="E392" s="5" t="s">
        <v>14</v>
      </c>
      <c r="F392" s="5" t="s">
        <v>14</v>
      </c>
      <c r="G392" s="5" t="s">
        <v>15</v>
      </c>
      <c r="H392" s="5" t="s">
        <v>14</v>
      </c>
      <c r="I392" s="51" t="s">
        <v>152</v>
      </c>
      <c r="J392">
        <v>2</v>
      </c>
    </row>
    <row r="393" ht="14.4" spans="1:9">
      <c r="A393" s="5" t="s">
        <v>64</v>
      </c>
      <c r="B393" s="6" t="s">
        <v>487</v>
      </c>
      <c r="C393" s="7" t="s">
        <v>13</v>
      </c>
      <c r="D393" s="5" t="s">
        <v>14</v>
      </c>
      <c r="E393" s="5" t="s">
        <v>14</v>
      </c>
      <c r="F393" s="5" t="s">
        <v>14</v>
      </c>
      <c r="G393" s="5" t="s">
        <v>15</v>
      </c>
      <c r="H393" s="5" t="s">
        <v>11</v>
      </c>
      <c r="I393" s="6" t="s">
        <v>488</v>
      </c>
    </row>
    <row r="394" ht="14.4" spans="1:9">
      <c r="A394" s="5" t="s">
        <v>67</v>
      </c>
      <c r="B394" s="6" t="s">
        <v>489</v>
      </c>
      <c r="C394" s="7" t="s">
        <v>19</v>
      </c>
      <c r="D394" s="40">
        <v>25</v>
      </c>
      <c r="E394" s="5" t="s">
        <v>14</v>
      </c>
      <c r="F394" s="5" t="s">
        <v>14</v>
      </c>
      <c r="G394" s="5" t="s">
        <v>15</v>
      </c>
      <c r="H394" s="5" t="s">
        <v>14</v>
      </c>
      <c r="I394" s="6" t="s">
        <v>490</v>
      </c>
    </row>
    <row r="395" ht="14.4" spans="1:10">
      <c r="A395" s="5" t="s">
        <v>70</v>
      </c>
      <c r="B395" s="6" t="s">
        <v>491</v>
      </c>
      <c r="C395" s="7" t="s">
        <v>19</v>
      </c>
      <c r="D395" s="5" t="s">
        <v>80</v>
      </c>
      <c r="E395" s="5" t="s">
        <v>14</v>
      </c>
      <c r="F395" s="5" t="s">
        <v>14</v>
      </c>
      <c r="G395" s="5" t="s">
        <v>15</v>
      </c>
      <c r="H395" s="5" t="s">
        <v>14</v>
      </c>
      <c r="I395" s="6" t="s">
        <v>492</v>
      </c>
      <c r="J395">
        <v>2</v>
      </c>
    </row>
    <row r="396" ht="14.4" spans="1:9">
      <c r="A396" s="5" t="s">
        <v>72</v>
      </c>
      <c r="B396" s="6" t="s">
        <v>493</v>
      </c>
      <c r="C396" s="7" t="s">
        <v>19</v>
      </c>
      <c r="D396" s="50">
        <v>16</v>
      </c>
      <c r="E396" s="5" t="s">
        <v>14</v>
      </c>
      <c r="F396" s="5" t="s">
        <v>14</v>
      </c>
      <c r="G396" s="5" t="s">
        <v>15</v>
      </c>
      <c r="H396" s="5" t="s">
        <v>14</v>
      </c>
      <c r="I396" s="6" t="s">
        <v>494</v>
      </c>
    </row>
    <row r="397" ht="14.4" spans="1:9">
      <c r="A397" s="5">
        <v>19</v>
      </c>
      <c r="B397" s="6" t="s">
        <v>27</v>
      </c>
      <c r="C397" s="7" t="s">
        <v>19</v>
      </c>
      <c r="D397" s="40">
        <v>25</v>
      </c>
      <c r="E397" s="5" t="s">
        <v>14</v>
      </c>
      <c r="F397" s="5" t="s">
        <v>14</v>
      </c>
      <c r="G397" s="5" t="s">
        <v>15</v>
      </c>
      <c r="H397" s="5" t="s">
        <v>14</v>
      </c>
      <c r="I397" s="6" t="s">
        <v>294</v>
      </c>
    </row>
    <row r="398" spans="1:9">
      <c r="A398" s="3" t="s">
        <v>843</v>
      </c>
      <c r="B398" s="3"/>
      <c r="C398" s="3"/>
      <c r="D398" s="3"/>
      <c r="E398" s="3"/>
      <c r="F398" s="3"/>
      <c r="G398" s="3"/>
      <c r="H398" s="3"/>
      <c r="I398" s="3"/>
    </row>
    <row r="399" ht="14.4" spans="1:9">
      <c r="A399" s="4" t="s">
        <v>2</v>
      </c>
      <c r="B399" s="4" t="s">
        <v>3</v>
      </c>
      <c r="C399" s="4" t="s">
        <v>4</v>
      </c>
      <c r="D399" s="4" t="s">
        <v>5</v>
      </c>
      <c r="E399" s="4" t="s">
        <v>6</v>
      </c>
      <c r="F399" s="4" t="s">
        <v>7</v>
      </c>
      <c r="G399" s="4" t="s">
        <v>8</v>
      </c>
      <c r="H399" s="4" t="s">
        <v>9</v>
      </c>
      <c r="I399" s="4" t="s">
        <v>10</v>
      </c>
    </row>
    <row r="400" ht="14.4" spans="1:9">
      <c r="A400" s="5" t="s">
        <v>11</v>
      </c>
      <c r="B400" s="6" t="s">
        <v>12</v>
      </c>
      <c r="C400" s="7" t="s">
        <v>13</v>
      </c>
      <c r="D400" s="5" t="s">
        <v>14</v>
      </c>
      <c r="E400" s="5" t="s">
        <v>15</v>
      </c>
      <c r="F400" s="5" t="s">
        <v>15</v>
      </c>
      <c r="G400" s="5" t="s">
        <v>14</v>
      </c>
      <c r="H400" s="5" t="s">
        <v>14</v>
      </c>
      <c r="I400" s="6" t="s">
        <v>6</v>
      </c>
    </row>
    <row r="401" ht="14.4" spans="1:9">
      <c r="A401" s="5" t="s">
        <v>17</v>
      </c>
      <c r="B401" s="6" t="s">
        <v>809</v>
      </c>
      <c r="C401" s="7" t="s">
        <v>13</v>
      </c>
      <c r="D401" s="5" t="s">
        <v>14</v>
      </c>
      <c r="E401" s="5" t="s">
        <v>14</v>
      </c>
      <c r="F401" s="5" t="s">
        <v>14</v>
      </c>
      <c r="G401" s="5" t="s">
        <v>15</v>
      </c>
      <c r="H401" s="5" t="s">
        <v>14</v>
      </c>
      <c r="I401" s="6" t="s">
        <v>503</v>
      </c>
    </row>
    <row r="402" ht="14.4" spans="1:9">
      <c r="A402" s="5" t="s">
        <v>22</v>
      </c>
      <c r="B402" s="6" t="s">
        <v>810</v>
      </c>
      <c r="C402" s="7" t="s">
        <v>19</v>
      </c>
      <c r="D402" s="40">
        <v>25</v>
      </c>
      <c r="E402" s="5" t="s">
        <v>14</v>
      </c>
      <c r="F402" s="5" t="s">
        <v>14</v>
      </c>
      <c r="G402" s="5" t="s">
        <v>15</v>
      </c>
      <c r="H402" s="5" t="s">
        <v>14</v>
      </c>
      <c r="I402" s="6" t="s">
        <v>505</v>
      </c>
    </row>
    <row r="403" ht="14.4" spans="1:9">
      <c r="A403" s="5" t="s">
        <v>26</v>
      </c>
      <c r="B403" s="6" t="s">
        <v>811</v>
      </c>
      <c r="C403" s="7" t="s">
        <v>19</v>
      </c>
      <c r="D403" s="5" t="s">
        <v>80</v>
      </c>
      <c r="E403" s="5" t="s">
        <v>14</v>
      </c>
      <c r="F403" s="5" t="s">
        <v>14</v>
      </c>
      <c r="G403" s="5" t="s">
        <v>15</v>
      </c>
      <c r="H403" s="5" t="s">
        <v>14</v>
      </c>
      <c r="I403" s="6" t="s">
        <v>507</v>
      </c>
    </row>
    <row r="404" ht="14.4" spans="1:9">
      <c r="A404" s="5" t="s">
        <v>29</v>
      </c>
      <c r="B404" s="6" t="s">
        <v>526</v>
      </c>
      <c r="C404" s="7" t="s">
        <v>19</v>
      </c>
      <c r="D404" s="5" t="s">
        <v>20</v>
      </c>
      <c r="E404" s="5" t="s">
        <v>14</v>
      </c>
      <c r="F404" s="5" t="s">
        <v>14</v>
      </c>
      <c r="G404" s="5" t="s">
        <v>15</v>
      </c>
      <c r="H404" s="5" t="s">
        <v>14</v>
      </c>
      <c r="I404" s="6" t="s">
        <v>442</v>
      </c>
    </row>
    <row r="405" ht="14.4" spans="1:9">
      <c r="A405" s="5" t="s">
        <v>32</v>
      </c>
      <c r="B405" s="6" t="s">
        <v>131</v>
      </c>
      <c r="C405" s="7" t="s">
        <v>19</v>
      </c>
      <c r="D405" s="5" t="s">
        <v>80</v>
      </c>
      <c r="E405" s="5" t="s">
        <v>14</v>
      </c>
      <c r="F405" s="5" t="s">
        <v>14</v>
      </c>
      <c r="G405" s="5" t="s">
        <v>15</v>
      </c>
      <c r="H405" s="5" t="s">
        <v>14</v>
      </c>
      <c r="I405" s="6" t="s">
        <v>132</v>
      </c>
    </row>
    <row r="406" ht="14.4" spans="1:9">
      <c r="A406" s="5" t="s">
        <v>35</v>
      </c>
      <c r="B406" s="6" t="s">
        <v>844</v>
      </c>
      <c r="C406" s="7" t="s">
        <v>19</v>
      </c>
      <c r="D406" s="5" t="s">
        <v>80</v>
      </c>
      <c r="E406" s="5" t="s">
        <v>14</v>
      </c>
      <c r="F406" s="5" t="s">
        <v>14</v>
      </c>
      <c r="G406" s="5" t="s">
        <v>15</v>
      </c>
      <c r="H406" s="5" t="s">
        <v>14</v>
      </c>
      <c r="I406" s="6" t="s">
        <v>594</v>
      </c>
    </row>
    <row r="407" ht="14.4" spans="1:9">
      <c r="A407" s="5" t="s">
        <v>39</v>
      </c>
      <c r="B407" s="6" t="s">
        <v>845</v>
      </c>
      <c r="C407" s="7" t="s">
        <v>13</v>
      </c>
      <c r="D407" s="5"/>
      <c r="E407" s="5" t="s">
        <v>14</v>
      </c>
      <c r="F407" s="5" t="s">
        <v>14</v>
      </c>
      <c r="G407" s="5" t="s">
        <v>15</v>
      </c>
      <c r="H407" s="5" t="s">
        <v>14</v>
      </c>
      <c r="I407" s="41" t="s">
        <v>846</v>
      </c>
    </row>
    <row r="408" ht="14.4" spans="1:9">
      <c r="A408" s="5" t="s">
        <v>43</v>
      </c>
      <c r="B408" s="6" t="s">
        <v>847</v>
      </c>
      <c r="C408" s="7" t="s">
        <v>154</v>
      </c>
      <c r="D408" s="5" t="s">
        <v>848</v>
      </c>
      <c r="E408" s="5" t="s">
        <v>14</v>
      </c>
      <c r="F408" s="5" t="s">
        <v>14</v>
      </c>
      <c r="G408" s="5" t="s">
        <v>15</v>
      </c>
      <c r="H408" s="5" t="s">
        <v>14</v>
      </c>
      <c r="I408" s="6" t="s">
        <v>599</v>
      </c>
    </row>
    <row r="409" ht="14.4" spans="1:9">
      <c r="A409" s="5" t="s">
        <v>46</v>
      </c>
      <c r="B409" s="6" t="s">
        <v>849</v>
      </c>
      <c r="C409" s="7" t="s">
        <v>13</v>
      </c>
      <c r="D409" s="5"/>
      <c r="E409" s="5" t="s">
        <v>14</v>
      </c>
      <c r="F409" s="5" t="s">
        <v>14</v>
      </c>
      <c r="G409" s="5" t="s">
        <v>15</v>
      </c>
      <c r="H409" s="5" t="s">
        <v>14</v>
      </c>
      <c r="I409" s="6" t="s">
        <v>601</v>
      </c>
    </row>
    <row r="410" ht="14.4" spans="1:9">
      <c r="A410" s="5" t="s">
        <v>49</v>
      </c>
      <c r="B410" s="6" t="s">
        <v>850</v>
      </c>
      <c r="C410" s="7" t="s">
        <v>13</v>
      </c>
      <c r="D410" s="5" t="s">
        <v>14</v>
      </c>
      <c r="E410" s="5" t="s">
        <v>14</v>
      </c>
      <c r="F410" s="5" t="s">
        <v>14</v>
      </c>
      <c r="G410" s="5" t="s">
        <v>15</v>
      </c>
      <c r="H410" s="5" t="s">
        <v>14</v>
      </c>
      <c r="I410" s="6" t="s">
        <v>603</v>
      </c>
    </row>
    <row r="411" ht="14.4" spans="1:9">
      <c r="A411" s="5" t="s">
        <v>53</v>
      </c>
      <c r="B411" s="6" t="s">
        <v>851</v>
      </c>
      <c r="C411" s="7" t="s">
        <v>13</v>
      </c>
      <c r="D411" s="5"/>
      <c r="E411" s="5" t="s">
        <v>14</v>
      </c>
      <c r="F411" s="5" t="s">
        <v>14</v>
      </c>
      <c r="G411" s="5" t="s">
        <v>15</v>
      </c>
      <c r="H411" s="5" t="s">
        <v>14</v>
      </c>
      <c r="I411" s="41" t="s">
        <v>852</v>
      </c>
    </row>
    <row r="412" ht="14.4" spans="1:9">
      <c r="A412" s="5" t="s">
        <v>56</v>
      </c>
      <c r="B412" s="6" t="s">
        <v>853</v>
      </c>
      <c r="C412" s="7" t="s">
        <v>309</v>
      </c>
      <c r="D412" s="5" t="s">
        <v>14</v>
      </c>
      <c r="E412" s="5" t="s">
        <v>14</v>
      </c>
      <c r="F412" s="5" t="s">
        <v>14</v>
      </c>
      <c r="G412" s="5" t="s">
        <v>15</v>
      </c>
      <c r="H412" s="5" t="s">
        <v>14</v>
      </c>
      <c r="I412" s="6" t="s">
        <v>608</v>
      </c>
    </row>
    <row r="413" ht="14.4" spans="1:9">
      <c r="A413" s="5" t="s">
        <v>59</v>
      </c>
      <c r="B413" s="6" t="s">
        <v>854</v>
      </c>
      <c r="C413" s="7" t="s">
        <v>309</v>
      </c>
      <c r="D413" s="5" t="s">
        <v>14</v>
      </c>
      <c r="E413" s="5" t="s">
        <v>14</v>
      </c>
      <c r="F413" s="5" t="s">
        <v>14</v>
      </c>
      <c r="G413" s="5" t="s">
        <v>15</v>
      </c>
      <c r="H413" s="5" t="s">
        <v>14</v>
      </c>
      <c r="I413" s="6" t="s">
        <v>610</v>
      </c>
    </row>
    <row r="414" ht="14.4" spans="1:9">
      <c r="A414" s="5" t="s">
        <v>64</v>
      </c>
      <c r="B414" s="6" t="s">
        <v>855</v>
      </c>
      <c r="C414" s="7" t="s">
        <v>61</v>
      </c>
      <c r="D414" s="5" t="s">
        <v>14</v>
      </c>
      <c r="E414" s="5" t="s">
        <v>14</v>
      </c>
      <c r="F414" s="5" t="s">
        <v>14</v>
      </c>
      <c r="G414" s="5" t="s">
        <v>15</v>
      </c>
      <c r="H414" s="5" t="s">
        <v>14</v>
      </c>
      <c r="I414" s="6" t="s">
        <v>612</v>
      </c>
    </row>
    <row r="415" ht="14.4" spans="1:9">
      <c r="A415" s="5" t="s">
        <v>67</v>
      </c>
      <c r="B415" s="6" t="s">
        <v>856</v>
      </c>
      <c r="C415" s="7" t="s">
        <v>19</v>
      </c>
      <c r="D415" s="50">
        <v>16</v>
      </c>
      <c r="E415" s="5" t="s">
        <v>14</v>
      </c>
      <c r="F415" s="5" t="s">
        <v>14</v>
      </c>
      <c r="G415" s="5" t="s">
        <v>15</v>
      </c>
      <c r="H415" s="5" t="s">
        <v>14</v>
      </c>
      <c r="I415" s="6" t="s">
        <v>614</v>
      </c>
    </row>
    <row r="416" ht="14.4" spans="1:10">
      <c r="A416" s="5" t="s">
        <v>70</v>
      </c>
      <c r="B416" s="6" t="s">
        <v>857</v>
      </c>
      <c r="C416" s="7" t="s">
        <v>19</v>
      </c>
      <c r="D416" s="5" t="s">
        <v>20</v>
      </c>
      <c r="E416" s="5" t="s">
        <v>14</v>
      </c>
      <c r="F416" s="5" t="s">
        <v>14</v>
      </c>
      <c r="G416" s="5" t="s">
        <v>15</v>
      </c>
      <c r="H416" s="5" t="s">
        <v>14</v>
      </c>
      <c r="I416" s="6" t="s">
        <v>616</v>
      </c>
      <c r="J416">
        <v>2</v>
      </c>
    </row>
    <row r="417" ht="14.4" spans="1:10">
      <c r="A417" s="5" t="s">
        <v>72</v>
      </c>
      <c r="B417" s="6" t="s">
        <v>858</v>
      </c>
      <c r="C417" s="7" t="s">
        <v>19</v>
      </c>
      <c r="D417" s="5" t="s">
        <v>20</v>
      </c>
      <c r="E417" s="5" t="s">
        <v>14</v>
      </c>
      <c r="F417" s="5" t="s">
        <v>14</v>
      </c>
      <c r="G417" s="5" t="s">
        <v>15</v>
      </c>
      <c r="H417" s="5" t="s">
        <v>14</v>
      </c>
      <c r="I417" s="6" t="s">
        <v>618</v>
      </c>
      <c r="J417">
        <v>2</v>
      </c>
    </row>
    <row r="418" ht="14.4" spans="1:10">
      <c r="A418" s="5" t="s">
        <v>76</v>
      </c>
      <c r="B418" s="6" t="s">
        <v>859</v>
      </c>
      <c r="C418" s="7" t="s">
        <v>19</v>
      </c>
      <c r="D418" s="5" t="s">
        <v>20</v>
      </c>
      <c r="E418" s="5" t="s">
        <v>14</v>
      </c>
      <c r="F418" s="5" t="s">
        <v>14</v>
      </c>
      <c r="G418" s="5" t="s">
        <v>15</v>
      </c>
      <c r="H418" s="5" t="s">
        <v>14</v>
      </c>
      <c r="I418" s="6" t="s">
        <v>620</v>
      </c>
      <c r="J418">
        <v>2</v>
      </c>
    </row>
    <row r="419" ht="14.4" spans="1:10">
      <c r="A419" s="5" t="s">
        <v>311</v>
      </c>
      <c r="B419" s="6" t="s">
        <v>860</v>
      </c>
      <c r="C419" s="7" t="s">
        <v>19</v>
      </c>
      <c r="D419" s="5" t="s">
        <v>20</v>
      </c>
      <c r="E419" s="5" t="s">
        <v>14</v>
      </c>
      <c r="F419" s="5" t="s">
        <v>14</v>
      </c>
      <c r="G419" s="5" t="s">
        <v>15</v>
      </c>
      <c r="H419" s="5" t="s">
        <v>14</v>
      </c>
      <c r="I419" s="6" t="s">
        <v>622</v>
      </c>
      <c r="J419">
        <v>2</v>
      </c>
    </row>
    <row r="420" ht="14.4" spans="1:10">
      <c r="A420" s="5" t="s">
        <v>314</v>
      </c>
      <c r="B420" s="6" t="s">
        <v>861</v>
      </c>
      <c r="C420" s="7" t="s">
        <v>19</v>
      </c>
      <c r="D420" s="5" t="s">
        <v>20</v>
      </c>
      <c r="E420" s="5" t="s">
        <v>14</v>
      </c>
      <c r="F420" s="5" t="s">
        <v>14</v>
      </c>
      <c r="G420" s="5" t="s">
        <v>15</v>
      </c>
      <c r="H420" s="5" t="s">
        <v>14</v>
      </c>
      <c r="I420" s="6" t="s">
        <v>624</v>
      </c>
      <c r="J420">
        <v>2</v>
      </c>
    </row>
    <row r="421" ht="14.4" spans="1:10">
      <c r="A421" s="5" t="s">
        <v>317</v>
      </c>
      <c r="B421" s="6" t="s">
        <v>862</v>
      </c>
      <c r="C421" s="7" t="s">
        <v>19</v>
      </c>
      <c r="D421" s="5" t="s">
        <v>20</v>
      </c>
      <c r="E421" s="5" t="s">
        <v>14</v>
      </c>
      <c r="F421" s="5" t="s">
        <v>14</v>
      </c>
      <c r="G421" s="5" t="s">
        <v>15</v>
      </c>
      <c r="H421" s="5" t="s">
        <v>14</v>
      </c>
      <c r="I421" s="6" t="s">
        <v>626</v>
      </c>
      <c r="J421">
        <v>2</v>
      </c>
    </row>
    <row r="422" ht="14.4" spans="1:10">
      <c r="A422" s="5" t="s">
        <v>320</v>
      </c>
      <c r="B422" s="6" t="s">
        <v>863</v>
      </c>
      <c r="C422" s="7" t="s">
        <v>19</v>
      </c>
      <c r="D422" s="5" t="s">
        <v>20</v>
      </c>
      <c r="E422" s="5" t="s">
        <v>14</v>
      </c>
      <c r="F422" s="5" t="s">
        <v>14</v>
      </c>
      <c r="G422" s="5" t="s">
        <v>15</v>
      </c>
      <c r="H422" s="5" t="s">
        <v>14</v>
      </c>
      <c r="I422" s="6" t="s">
        <v>628</v>
      </c>
      <c r="J422">
        <v>2</v>
      </c>
    </row>
    <row r="423" ht="14.4" spans="1:10">
      <c r="A423" s="5" t="s">
        <v>321</v>
      </c>
      <c r="B423" s="6" t="s">
        <v>864</v>
      </c>
      <c r="C423" s="7" t="s">
        <v>19</v>
      </c>
      <c r="D423" s="5" t="s">
        <v>20</v>
      </c>
      <c r="E423" s="5" t="s">
        <v>14</v>
      </c>
      <c r="F423" s="5" t="s">
        <v>14</v>
      </c>
      <c r="G423" s="5" t="s">
        <v>15</v>
      </c>
      <c r="H423" s="5" t="s">
        <v>14</v>
      </c>
      <c r="I423" s="6" t="s">
        <v>630</v>
      </c>
      <c r="J423">
        <v>2</v>
      </c>
    </row>
    <row r="424" ht="14.4" spans="1:10">
      <c r="A424" s="5" t="s">
        <v>324</v>
      </c>
      <c r="B424" s="6" t="s">
        <v>865</v>
      </c>
      <c r="C424" s="7" t="s">
        <v>19</v>
      </c>
      <c r="D424" s="5" t="s">
        <v>20</v>
      </c>
      <c r="E424" s="5" t="s">
        <v>14</v>
      </c>
      <c r="F424" s="5" t="s">
        <v>14</v>
      </c>
      <c r="G424" s="5" t="s">
        <v>15</v>
      </c>
      <c r="H424" s="5" t="s">
        <v>14</v>
      </c>
      <c r="I424" s="6" t="s">
        <v>632</v>
      </c>
      <c r="J424">
        <v>2</v>
      </c>
    </row>
    <row r="425" ht="14.4" spans="1:10">
      <c r="A425" s="5" t="s">
        <v>327</v>
      </c>
      <c r="B425" s="6" t="s">
        <v>866</v>
      </c>
      <c r="C425" s="7" t="s">
        <v>19</v>
      </c>
      <c r="D425" s="5" t="s">
        <v>20</v>
      </c>
      <c r="E425" s="5" t="s">
        <v>14</v>
      </c>
      <c r="F425" s="5" t="s">
        <v>14</v>
      </c>
      <c r="G425" s="5" t="s">
        <v>15</v>
      </c>
      <c r="H425" s="5" t="s">
        <v>14</v>
      </c>
      <c r="I425" s="6" t="s">
        <v>634</v>
      </c>
      <c r="J425">
        <v>2</v>
      </c>
    </row>
    <row r="426" ht="14.4" spans="1:10">
      <c r="A426" s="5" t="s">
        <v>330</v>
      </c>
      <c r="B426" s="6" t="s">
        <v>867</v>
      </c>
      <c r="C426" s="7" t="s">
        <v>19</v>
      </c>
      <c r="D426" s="5" t="s">
        <v>20</v>
      </c>
      <c r="E426" s="5" t="s">
        <v>14</v>
      </c>
      <c r="F426" s="5" t="s">
        <v>14</v>
      </c>
      <c r="G426" s="5" t="s">
        <v>15</v>
      </c>
      <c r="H426" s="5" t="s">
        <v>14</v>
      </c>
      <c r="I426" s="6" t="s">
        <v>636</v>
      </c>
      <c r="J426">
        <v>2</v>
      </c>
    </row>
    <row r="427" ht="14.4" spans="1:10">
      <c r="A427" s="5" t="s">
        <v>333</v>
      </c>
      <c r="B427" s="6" t="s">
        <v>868</v>
      </c>
      <c r="C427" s="7" t="s">
        <v>19</v>
      </c>
      <c r="D427" s="5" t="s">
        <v>20</v>
      </c>
      <c r="E427" s="5" t="s">
        <v>14</v>
      </c>
      <c r="F427" s="5" t="s">
        <v>14</v>
      </c>
      <c r="G427" s="5" t="s">
        <v>15</v>
      </c>
      <c r="H427" s="5" t="s">
        <v>14</v>
      </c>
      <c r="I427" s="6" t="s">
        <v>638</v>
      </c>
      <c r="J427">
        <v>2</v>
      </c>
    </row>
    <row r="428" ht="14.4" spans="1:10">
      <c r="A428" s="5" t="s">
        <v>336</v>
      </c>
      <c r="B428" s="6" t="s">
        <v>869</v>
      </c>
      <c r="C428" s="7" t="s">
        <v>19</v>
      </c>
      <c r="D428" s="5" t="s">
        <v>20</v>
      </c>
      <c r="E428" s="5" t="s">
        <v>14</v>
      </c>
      <c r="F428" s="5" t="s">
        <v>14</v>
      </c>
      <c r="G428" s="5" t="s">
        <v>15</v>
      </c>
      <c r="H428" s="5" t="s">
        <v>14</v>
      </c>
      <c r="I428" s="6" t="s">
        <v>640</v>
      </c>
      <c r="J428">
        <v>2</v>
      </c>
    </row>
    <row r="429" ht="14.4" spans="1:10">
      <c r="A429" s="5" t="s">
        <v>641</v>
      </c>
      <c r="B429" s="6" t="s">
        <v>870</v>
      </c>
      <c r="C429" s="7" t="s">
        <v>19</v>
      </c>
      <c r="D429" s="5" t="s">
        <v>20</v>
      </c>
      <c r="E429" s="5" t="s">
        <v>14</v>
      </c>
      <c r="F429" s="5" t="s">
        <v>14</v>
      </c>
      <c r="G429" s="5" t="s">
        <v>15</v>
      </c>
      <c r="H429" s="5" t="s">
        <v>14</v>
      </c>
      <c r="I429" s="6" t="s">
        <v>643</v>
      </c>
      <c r="J429">
        <v>2</v>
      </c>
    </row>
    <row r="430" ht="14.4" spans="1:10">
      <c r="A430" s="5" t="s">
        <v>644</v>
      </c>
      <c r="B430" s="6" t="s">
        <v>871</v>
      </c>
      <c r="C430" s="7" t="s">
        <v>19</v>
      </c>
      <c r="D430" s="5" t="s">
        <v>20</v>
      </c>
      <c r="E430" s="5" t="s">
        <v>14</v>
      </c>
      <c r="F430" s="5" t="s">
        <v>14</v>
      </c>
      <c r="G430" s="5" t="s">
        <v>15</v>
      </c>
      <c r="H430" s="5" t="s">
        <v>14</v>
      </c>
      <c r="I430" s="6" t="s">
        <v>646</v>
      </c>
      <c r="J430">
        <v>2</v>
      </c>
    </row>
    <row r="431" ht="14.4" spans="1:10">
      <c r="A431" s="5" t="s">
        <v>647</v>
      </c>
      <c r="B431" s="6" t="s">
        <v>872</v>
      </c>
      <c r="C431" s="7" t="s">
        <v>19</v>
      </c>
      <c r="D431" s="5" t="s">
        <v>20</v>
      </c>
      <c r="E431" s="5" t="s">
        <v>14</v>
      </c>
      <c r="F431" s="5" t="s">
        <v>14</v>
      </c>
      <c r="G431" s="5" t="s">
        <v>15</v>
      </c>
      <c r="H431" s="5" t="s">
        <v>14</v>
      </c>
      <c r="I431" s="6" t="s">
        <v>649</v>
      </c>
      <c r="J431">
        <v>2</v>
      </c>
    </row>
    <row r="432" ht="14.4" spans="1:10">
      <c r="A432" s="5" t="s">
        <v>650</v>
      </c>
      <c r="B432" s="6" t="s">
        <v>873</v>
      </c>
      <c r="C432" s="7" t="s">
        <v>19</v>
      </c>
      <c r="D432" s="5" t="s">
        <v>20</v>
      </c>
      <c r="E432" s="5" t="s">
        <v>14</v>
      </c>
      <c r="F432" s="5" t="s">
        <v>14</v>
      </c>
      <c r="G432" s="5" t="s">
        <v>15</v>
      </c>
      <c r="H432" s="5" t="s">
        <v>14</v>
      </c>
      <c r="I432" s="6" t="s">
        <v>652</v>
      </c>
      <c r="J432">
        <v>2</v>
      </c>
    </row>
    <row r="433" ht="14.4" spans="1:10">
      <c r="A433" s="5" t="s">
        <v>653</v>
      </c>
      <c r="B433" s="6" t="s">
        <v>874</v>
      </c>
      <c r="C433" s="7" t="s">
        <v>19</v>
      </c>
      <c r="D433" s="5" t="s">
        <v>20</v>
      </c>
      <c r="E433" s="5" t="s">
        <v>14</v>
      </c>
      <c r="F433" s="5" t="s">
        <v>14</v>
      </c>
      <c r="G433" s="5" t="s">
        <v>15</v>
      </c>
      <c r="H433" s="5" t="s">
        <v>14</v>
      </c>
      <c r="I433" s="6" t="s">
        <v>655</v>
      </c>
      <c r="J433">
        <v>2</v>
      </c>
    </row>
    <row r="434" ht="14.4" spans="1:10">
      <c r="A434" s="5" t="s">
        <v>656</v>
      </c>
      <c r="B434" s="6" t="s">
        <v>875</v>
      </c>
      <c r="C434" s="7" t="s">
        <v>19</v>
      </c>
      <c r="D434" s="5" t="s">
        <v>20</v>
      </c>
      <c r="E434" s="5" t="s">
        <v>14</v>
      </c>
      <c r="F434" s="5" t="s">
        <v>14</v>
      </c>
      <c r="G434" s="5" t="s">
        <v>15</v>
      </c>
      <c r="H434" s="5" t="s">
        <v>14</v>
      </c>
      <c r="I434" s="6" t="s">
        <v>658</v>
      </c>
      <c r="J434">
        <v>2</v>
      </c>
    </row>
    <row r="435" ht="14.4" spans="1:10">
      <c r="A435" s="5" t="s">
        <v>659</v>
      </c>
      <c r="B435" s="6" t="s">
        <v>876</v>
      </c>
      <c r="C435" s="7" t="s">
        <v>19</v>
      </c>
      <c r="D435" s="5" t="s">
        <v>20</v>
      </c>
      <c r="E435" s="5" t="s">
        <v>14</v>
      </c>
      <c r="F435" s="5" t="s">
        <v>14</v>
      </c>
      <c r="G435" s="5" t="s">
        <v>15</v>
      </c>
      <c r="H435" s="5" t="s">
        <v>14</v>
      </c>
      <c r="I435" s="6" t="s">
        <v>661</v>
      </c>
      <c r="J435">
        <v>2</v>
      </c>
    </row>
    <row r="436" ht="14.4" spans="1:10">
      <c r="A436" s="5" t="s">
        <v>662</v>
      </c>
      <c r="B436" s="6" t="s">
        <v>877</v>
      </c>
      <c r="C436" s="7" t="s">
        <v>19</v>
      </c>
      <c r="D436" s="5" t="s">
        <v>20</v>
      </c>
      <c r="E436" s="5" t="s">
        <v>14</v>
      </c>
      <c r="F436" s="5" t="s">
        <v>14</v>
      </c>
      <c r="G436" s="5" t="s">
        <v>15</v>
      </c>
      <c r="H436" s="5" t="s">
        <v>14</v>
      </c>
      <c r="I436" s="6" t="s">
        <v>664</v>
      </c>
      <c r="J436">
        <v>2</v>
      </c>
    </row>
    <row r="437" ht="14.4" spans="1:10">
      <c r="A437" s="5" t="s">
        <v>665</v>
      </c>
      <c r="B437" s="6" t="s">
        <v>878</v>
      </c>
      <c r="C437" s="7" t="s">
        <v>19</v>
      </c>
      <c r="D437" s="5" t="s">
        <v>20</v>
      </c>
      <c r="E437" s="5" t="s">
        <v>14</v>
      </c>
      <c r="F437" s="5" t="s">
        <v>14</v>
      </c>
      <c r="G437" s="5" t="s">
        <v>15</v>
      </c>
      <c r="H437" s="5" t="s">
        <v>14</v>
      </c>
      <c r="I437" s="6" t="s">
        <v>667</v>
      </c>
      <c r="J437">
        <v>2</v>
      </c>
    </row>
    <row r="438" ht="14.4" spans="1:10">
      <c r="A438" s="5" t="s">
        <v>668</v>
      </c>
      <c r="B438" s="6" t="s">
        <v>879</v>
      </c>
      <c r="C438" s="7" t="s">
        <v>19</v>
      </c>
      <c r="D438" s="5" t="s">
        <v>80</v>
      </c>
      <c r="E438" s="5" t="s">
        <v>14</v>
      </c>
      <c r="F438" s="5" t="s">
        <v>14</v>
      </c>
      <c r="G438" s="5" t="s">
        <v>15</v>
      </c>
      <c r="H438" s="5" t="s">
        <v>14</v>
      </c>
      <c r="I438" s="6" t="s">
        <v>670</v>
      </c>
      <c r="J438">
        <v>2</v>
      </c>
    </row>
    <row r="439" ht="14.4" spans="1:10">
      <c r="A439" s="5" t="s">
        <v>671</v>
      </c>
      <c r="B439" s="6" t="s">
        <v>880</v>
      </c>
      <c r="C439" s="7" t="s">
        <v>19</v>
      </c>
      <c r="D439" s="5" t="s">
        <v>462</v>
      </c>
      <c r="E439" s="5" t="s">
        <v>14</v>
      </c>
      <c r="F439" s="5" t="s">
        <v>14</v>
      </c>
      <c r="G439" s="5" t="s">
        <v>15</v>
      </c>
      <c r="H439" s="5" t="s">
        <v>14</v>
      </c>
      <c r="I439" s="6" t="s">
        <v>673</v>
      </c>
      <c r="J439">
        <v>2</v>
      </c>
    </row>
    <row r="440" ht="14.4" spans="1:10">
      <c r="A440" s="5" t="s">
        <v>674</v>
      </c>
      <c r="B440" s="6" t="s">
        <v>60</v>
      </c>
      <c r="C440" s="7" t="s">
        <v>19</v>
      </c>
      <c r="D440" s="5" t="s">
        <v>524</v>
      </c>
      <c r="E440" s="5" t="s">
        <v>14</v>
      </c>
      <c r="F440" s="5" t="s">
        <v>14</v>
      </c>
      <c r="G440" s="5" t="s">
        <v>15</v>
      </c>
      <c r="H440" s="5" t="s">
        <v>14</v>
      </c>
      <c r="I440" s="6" t="s">
        <v>152</v>
      </c>
      <c r="J440">
        <v>2</v>
      </c>
    </row>
    <row r="441" ht="14.4" spans="1:9">
      <c r="A441" s="5" t="s">
        <v>676</v>
      </c>
      <c r="B441" s="6" t="s">
        <v>881</v>
      </c>
      <c r="C441" s="7" t="s">
        <v>19</v>
      </c>
      <c r="D441" s="50">
        <v>16</v>
      </c>
      <c r="E441" s="5" t="s">
        <v>14</v>
      </c>
      <c r="F441" s="5" t="s">
        <v>14</v>
      </c>
      <c r="G441" s="5" t="s">
        <v>15</v>
      </c>
      <c r="H441" s="5" t="s">
        <v>14</v>
      </c>
      <c r="I441" s="6" t="s">
        <v>678</v>
      </c>
    </row>
    <row r="442" ht="14.4" spans="1:9">
      <c r="A442" s="5" t="s">
        <v>679</v>
      </c>
      <c r="B442" s="6" t="s">
        <v>461</v>
      </c>
      <c r="C442" s="7" t="s">
        <v>19</v>
      </c>
      <c r="D442" s="5" t="s">
        <v>151</v>
      </c>
      <c r="E442" s="5" t="s">
        <v>14</v>
      </c>
      <c r="F442" s="5" t="s">
        <v>14</v>
      </c>
      <c r="G442" s="5" t="s">
        <v>15</v>
      </c>
      <c r="H442" s="5" t="s">
        <v>14</v>
      </c>
      <c r="I442" s="6" t="s">
        <v>463</v>
      </c>
    </row>
    <row r="443" ht="14.4" spans="1:9">
      <c r="A443" s="5" t="s">
        <v>800</v>
      </c>
      <c r="B443" s="6" t="s">
        <v>476</v>
      </c>
      <c r="C443" s="7" t="s">
        <v>13</v>
      </c>
      <c r="D443" s="5" t="s">
        <v>14</v>
      </c>
      <c r="E443" s="5" t="s">
        <v>14</v>
      </c>
      <c r="F443" s="5" t="s">
        <v>14</v>
      </c>
      <c r="G443" s="5" t="s">
        <v>15</v>
      </c>
      <c r="H443" s="5" t="s">
        <v>14</v>
      </c>
      <c r="I443" s="6" t="s">
        <v>477</v>
      </c>
    </row>
    <row r="444" ht="14.4" spans="1:9">
      <c r="A444" s="5" t="s">
        <v>803</v>
      </c>
      <c r="B444" s="6" t="s">
        <v>882</v>
      </c>
      <c r="C444" s="7" t="s">
        <v>13</v>
      </c>
      <c r="D444" s="5" t="s">
        <v>14</v>
      </c>
      <c r="E444" s="5" t="s">
        <v>14</v>
      </c>
      <c r="F444" s="5" t="s">
        <v>14</v>
      </c>
      <c r="G444" s="5" t="s">
        <v>15</v>
      </c>
      <c r="H444" s="5" t="s">
        <v>14</v>
      </c>
      <c r="I444" s="6" t="s">
        <v>686</v>
      </c>
    </row>
    <row r="445" ht="14.4" spans="1:9">
      <c r="A445" s="5" t="s">
        <v>883</v>
      </c>
      <c r="B445" s="6" t="s">
        <v>884</v>
      </c>
      <c r="C445" s="7" t="s">
        <v>13</v>
      </c>
      <c r="D445" s="5" t="s">
        <v>14</v>
      </c>
      <c r="E445" s="5" t="s">
        <v>14</v>
      </c>
      <c r="F445" s="5" t="s">
        <v>14</v>
      </c>
      <c r="G445" s="5" t="s">
        <v>15</v>
      </c>
      <c r="H445" s="5" t="s">
        <v>14</v>
      </c>
      <c r="I445" s="6" t="s">
        <v>688</v>
      </c>
    </row>
    <row r="446" ht="14.4" spans="1:9">
      <c r="A446" s="5" t="s">
        <v>885</v>
      </c>
      <c r="B446" s="6" t="s">
        <v>886</v>
      </c>
      <c r="C446" s="7" t="s">
        <v>13</v>
      </c>
      <c r="D446" s="5" t="s">
        <v>14</v>
      </c>
      <c r="E446" s="5" t="s">
        <v>14</v>
      </c>
      <c r="F446" s="5" t="s">
        <v>14</v>
      </c>
      <c r="G446" s="5" t="s">
        <v>15</v>
      </c>
      <c r="H446" s="5" t="s">
        <v>14</v>
      </c>
      <c r="I446" s="6" t="s">
        <v>690</v>
      </c>
    </row>
    <row r="447" ht="14.4" spans="1:9">
      <c r="A447" s="5" t="s">
        <v>887</v>
      </c>
      <c r="B447" s="6" t="s">
        <v>888</v>
      </c>
      <c r="C447" s="7" t="s">
        <v>13</v>
      </c>
      <c r="D447" s="5" t="s">
        <v>14</v>
      </c>
      <c r="E447" s="5" t="s">
        <v>14</v>
      </c>
      <c r="F447" s="5" t="s">
        <v>14</v>
      </c>
      <c r="G447" s="5" t="s">
        <v>15</v>
      </c>
      <c r="H447" s="5" t="s">
        <v>14</v>
      </c>
      <c r="I447" s="6" t="s">
        <v>692</v>
      </c>
    </row>
    <row r="448" ht="14.4" spans="1:10">
      <c r="A448" s="5" t="s">
        <v>889</v>
      </c>
      <c r="B448" s="6" t="s">
        <v>820</v>
      </c>
      <c r="C448" s="7" t="s">
        <v>19</v>
      </c>
      <c r="D448" s="5" t="s">
        <v>524</v>
      </c>
      <c r="E448" s="5" t="s">
        <v>14</v>
      </c>
      <c r="F448" s="5" t="s">
        <v>14</v>
      </c>
      <c r="G448" s="5" t="s">
        <v>15</v>
      </c>
      <c r="H448" s="5" t="s">
        <v>14</v>
      </c>
      <c r="I448" s="6" t="s">
        <v>694</v>
      </c>
      <c r="J448">
        <v>2</v>
      </c>
    </row>
    <row r="449" ht="14.4" spans="1:10">
      <c r="A449" s="5" t="s">
        <v>890</v>
      </c>
      <c r="B449" s="6" t="s">
        <v>891</v>
      </c>
      <c r="C449" s="7" t="s">
        <v>19</v>
      </c>
      <c r="D449" s="5" t="s">
        <v>80</v>
      </c>
      <c r="E449" s="5" t="s">
        <v>14</v>
      </c>
      <c r="F449" s="5" t="s">
        <v>14</v>
      </c>
      <c r="G449" s="5" t="s">
        <v>15</v>
      </c>
      <c r="H449" s="5" t="s">
        <v>14</v>
      </c>
      <c r="I449" s="6" t="s">
        <v>696</v>
      </c>
      <c r="J449">
        <v>2</v>
      </c>
    </row>
    <row r="450" ht="14.4" spans="1:10">
      <c r="A450" s="5" t="s">
        <v>892</v>
      </c>
      <c r="B450" s="6" t="s">
        <v>893</v>
      </c>
      <c r="C450" s="7" t="s">
        <v>19</v>
      </c>
      <c r="D450" s="5" t="s">
        <v>80</v>
      </c>
      <c r="E450" s="5" t="s">
        <v>14</v>
      </c>
      <c r="F450" s="5" t="s">
        <v>14</v>
      </c>
      <c r="G450" s="5" t="s">
        <v>15</v>
      </c>
      <c r="H450" s="5" t="s">
        <v>14</v>
      </c>
      <c r="I450" s="6" t="s">
        <v>696</v>
      </c>
      <c r="J450">
        <v>2</v>
      </c>
    </row>
    <row r="451" ht="14.4" spans="1:10">
      <c r="A451" s="5" t="s">
        <v>894</v>
      </c>
      <c r="B451" s="6" t="s">
        <v>895</v>
      </c>
      <c r="C451" s="7" t="s">
        <v>19</v>
      </c>
      <c r="D451" s="5" t="s">
        <v>80</v>
      </c>
      <c r="E451" s="5" t="s">
        <v>14</v>
      </c>
      <c r="F451" s="5" t="s">
        <v>14</v>
      </c>
      <c r="G451" s="5" t="s">
        <v>15</v>
      </c>
      <c r="H451" s="5" t="s">
        <v>14</v>
      </c>
      <c r="I451" s="6" t="s">
        <v>696</v>
      </c>
      <c r="J451">
        <v>2</v>
      </c>
    </row>
    <row r="452" ht="14.4" spans="1:9">
      <c r="A452" s="5" t="s">
        <v>896</v>
      </c>
      <c r="B452" s="17" t="s">
        <v>495</v>
      </c>
      <c r="C452" s="18" t="s">
        <v>19</v>
      </c>
      <c r="D452" s="50">
        <v>16</v>
      </c>
      <c r="E452" s="16" t="s">
        <v>14</v>
      </c>
      <c r="F452" s="16" t="s">
        <v>14</v>
      </c>
      <c r="G452" s="16" t="s">
        <v>15</v>
      </c>
      <c r="H452" s="16" t="s">
        <v>14</v>
      </c>
      <c r="I452" s="17" t="s">
        <v>496</v>
      </c>
    </row>
    <row r="453" ht="14.4" spans="1:9">
      <c r="A453" s="5" t="s">
        <v>897</v>
      </c>
      <c r="B453" s="17" t="s">
        <v>898</v>
      </c>
      <c r="C453" s="18" t="s">
        <v>19</v>
      </c>
      <c r="D453" s="50">
        <v>16</v>
      </c>
      <c r="E453" s="16" t="s">
        <v>14</v>
      </c>
      <c r="F453" s="16" t="s">
        <v>14</v>
      </c>
      <c r="G453" s="16" t="s">
        <v>15</v>
      </c>
      <c r="H453" s="16" t="s">
        <v>14</v>
      </c>
      <c r="I453" s="17" t="s">
        <v>512</v>
      </c>
    </row>
    <row r="454" ht="14.4" spans="1:9">
      <c r="A454" s="5" t="s">
        <v>899</v>
      </c>
      <c r="B454" s="17" t="s">
        <v>900</v>
      </c>
      <c r="C454" s="18" t="s">
        <v>19</v>
      </c>
      <c r="D454" s="50">
        <v>16</v>
      </c>
      <c r="E454" s="16" t="s">
        <v>14</v>
      </c>
      <c r="F454" s="16" t="s">
        <v>14</v>
      </c>
      <c r="G454" s="16" t="s">
        <v>15</v>
      </c>
      <c r="H454" s="16" t="s">
        <v>14</v>
      </c>
      <c r="I454" s="17" t="s">
        <v>515</v>
      </c>
    </row>
    <row r="455" ht="14.4" spans="1:10">
      <c r="A455" s="5" t="s">
        <v>901</v>
      </c>
      <c r="B455" s="17" t="s">
        <v>902</v>
      </c>
      <c r="C455" s="18" t="s">
        <v>19</v>
      </c>
      <c r="D455" s="16" t="s">
        <v>462</v>
      </c>
      <c r="E455" s="16" t="s">
        <v>14</v>
      </c>
      <c r="F455" s="16" t="s">
        <v>14</v>
      </c>
      <c r="G455" s="16" t="s">
        <v>15</v>
      </c>
      <c r="H455" s="16" t="s">
        <v>14</v>
      </c>
      <c r="I455" s="17" t="s">
        <v>517</v>
      </c>
      <c r="J455">
        <v>2</v>
      </c>
    </row>
    <row r="456" ht="14.4" spans="1:9">
      <c r="A456" s="5" t="s">
        <v>903</v>
      </c>
      <c r="B456" s="17" t="s">
        <v>904</v>
      </c>
      <c r="C456" s="18" t="s">
        <v>154</v>
      </c>
      <c r="D456" s="16" t="s">
        <v>520</v>
      </c>
      <c r="E456" s="16" t="s">
        <v>14</v>
      </c>
      <c r="F456" s="16" t="s">
        <v>14</v>
      </c>
      <c r="G456" s="16" t="s">
        <v>15</v>
      </c>
      <c r="H456" s="16" t="s">
        <v>14</v>
      </c>
      <c r="I456" s="17" t="s">
        <v>521</v>
      </c>
    </row>
    <row r="457" ht="14.4" spans="1:9">
      <c r="A457" s="5" t="s">
        <v>905</v>
      </c>
      <c r="B457" s="17" t="s">
        <v>906</v>
      </c>
      <c r="C457" s="18" t="s">
        <v>154</v>
      </c>
      <c r="D457" s="16" t="s">
        <v>520</v>
      </c>
      <c r="E457" s="16" t="s">
        <v>14</v>
      </c>
      <c r="F457" s="16" t="s">
        <v>14</v>
      </c>
      <c r="G457" s="16" t="s">
        <v>15</v>
      </c>
      <c r="H457" s="16" t="s">
        <v>14</v>
      </c>
      <c r="I457" s="17" t="s">
        <v>523</v>
      </c>
    </row>
    <row r="458" spans="1:9">
      <c r="A458" s="15" t="s">
        <v>703</v>
      </c>
      <c r="B458" s="15"/>
      <c r="C458" s="15"/>
      <c r="D458" s="15"/>
      <c r="E458" s="15"/>
      <c r="F458" s="15"/>
      <c r="G458" s="15"/>
      <c r="H458" s="15"/>
      <c r="I458" s="15"/>
    </row>
    <row r="459" ht="14.4" spans="1:9">
      <c r="A459" s="4" t="s">
        <v>2</v>
      </c>
      <c r="B459" s="4" t="s">
        <v>3</v>
      </c>
      <c r="C459" s="4" t="s">
        <v>4</v>
      </c>
      <c r="D459" s="4" t="s">
        <v>5</v>
      </c>
      <c r="E459" s="4" t="s">
        <v>6</v>
      </c>
      <c r="F459" s="4" t="s">
        <v>7</v>
      </c>
      <c r="G459" s="4" t="s">
        <v>8</v>
      </c>
      <c r="H459" s="4" t="s">
        <v>9</v>
      </c>
      <c r="I459" s="4" t="s">
        <v>10</v>
      </c>
    </row>
    <row r="460" spans="1:9">
      <c r="A460" s="16" t="s">
        <v>11</v>
      </c>
      <c r="B460" s="17" t="s">
        <v>12</v>
      </c>
      <c r="C460" s="18" t="s">
        <v>13</v>
      </c>
      <c r="D460" s="50" t="s">
        <v>14</v>
      </c>
      <c r="E460" s="16" t="s">
        <v>15</v>
      </c>
      <c r="F460" s="16" t="s">
        <v>15</v>
      </c>
      <c r="G460" s="16" t="s">
        <v>14</v>
      </c>
      <c r="H460" s="16" t="s">
        <v>14</v>
      </c>
      <c r="I460" s="17" t="s">
        <v>12</v>
      </c>
    </row>
    <row r="461" spans="1:9">
      <c r="A461" s="16" t="s">
        <v>17</v>
      </c>
      <c r="B461" s="17" t="s">
        <v>526</v>
      </c>
      <c r="C461" s="18" t="s">
        <v>19</v>
      </c>
      <c r="D461" s="50">
        <v>50</v>
      </c>
      <c r="E461" s="16" t="s">
        <v>14</v>
      </c>
      <c r="F461" s="16" t="s">
        <v>14</v>
      </c>
      <c r="G461" s="16" t="s">
        <v>14</v>
      </c>
      <c r="H461" s="16" t="s">
        <v>14</v>
      </c>
      <c r="I461" s="17" t="s">
        <v>442</v>
      </c>
    </row>
    <row r="462" ht="14.4" spans="1:9">
      <c r="A462" s="16" t="s">
        <v>22</v>
      </c>
      <c r="B462" s="17" t="s">
        <v>131</v>
      </c>
      <c r="C462" s="18" t="s">
        <v>19</v>
      </c>
      <c r="D462" s="5" t="s">
        <v>80</v>
      </c>
      <c r="E462" s="16" t="s">
        <v>14</v>
      </c>
      <c r="F462" s="16" t="s">
        <v>14</v>
      </c>
      <c r="G462" s="16" t="s">
        <v>15</v>
      </c>
      <c r="H462" s="16" t="s">
        <v>14</v>
      </c>
      <c r="I462" s="17" t="s">
        <v>132</v>
      </c>
    </row>
    <row r="463" spans="1:10">
      <c r="A463" s="16" t="s">
        <v>26</v>
      </c>
      <c r="B463" s="17" t="s">
        <v>704</v>
      </c>
      <c r="C463" s="18" t="s">
        <v>61</v>
      </c>
      <c r="D463" s="50" t="s">
        <v>62</v>
      </c>
      <c r="E463" s="16" t="s">
        <v>14</v>
      </c>
      <c r="F463" s="16" t="s">
        <v>14</v>
      </c>
      <c r="G463" s="16" t="s">
        <v>15</v>
      </c>
      <c r="H463" s="16" t="s">
        <v>14</v>
      </c>
      <c r="I463" s="17" t="s">
        <v>705</v>
      </c>
      <c r="J463">
        <v>3</v>
      </c>
    </row>
    <row r="464" spans="1:10">
      <c r="A464" s="16" t="s">
        <v>29</v>
      </c>
      <c r="B464" s="17" t="s">
        <v>706</v>
      </c>
      <c r="C464" s="18" t="s">
        <v>61</v>
      </c>
      <c r="D464" s="50" t="s">
        <v>62</v>
      </c>
      <c r="E464" s="16" t="s">
        <v>14</v>
      </c>
      <c r="F464" s="16" t="s">
        <v>14</v>
      </c>
      <c r="G464" s="16" t="s">
        <v>15</v>
      </c>
      <c r="H464" s="16" t="s">
        <v>14</v>
      </c>
      <c r="I464" s="17" t="s">
        <v>707</v>
      </c>
      <c r="J464">
        <v>3</v>
      </c>
    </row>
    <row r="465" spans="1:10">
      <c r="A465" s="16" t="s">
        <v>32</v>
      </c>
      <c r="B465" s="17" t="s">
        <v>708</v>
      </c>
      <c r="C465" s="18" t="s">
        <v>61</v>
      </c>
      <c r="D465" s="50" t="s">
        <v>62</v>
      </c>
      <c r="E465" s="16" t="s">
        <v>14</v>
      </c>
      <c r="F465" s="16" t="s">
        <v>14</v>
      </c>
      <c r="G465" s="16" t="s">
        <v>15</v>
      </c>
      <c r="H465" s="16" t="s">
        <v>14</v>
      </c>
      <c r="I465" s="17" t="s">
        <v>709</v>
      </c>
      <c r="J465">
        <v>3</v>
      </c>
    </row>
    <row r="466" spans="1:9">
      <c r="A466" s="16" t="s">
        <v>35</v>
      </c>
      <c r="B466" s="17" t="s">
        <v>710</v>
      </c>
      <c r="C466" s="18" t="s">
        <v>19</v>
      </c>
      <c r="D466" s="50">
        <v>16</v>
      </c>
      <c r="E466" s="16" t="s">
        <v>14</v>
      </c>
      <c r="F466" s="16" t="s">
        <v>14</v>
      </c>
      <c r="G466" s="16" t="s">
        <v>15</v>
      </c>
      <c r="H466" s="16" t="s">
        <v>14</v>
      </c>
      <c r="I466" s="17" t="s">
        <v>711</v>
      </c>
    </row>
    <row r="467" spans="1:9">
      <c r="A467" s="16" t="s">
        <v>39</v>
      </c>
      <c r="B467" s="17" t="s">
        <v>712</v>
      </c>
      <c r="C467" s="18" t="s">
        <v>19</v>
      </c>
      <c r="D467" s="50">
        <v>25</v>
      </c>
      <c r="E467" s="16" t="s">
        <v>14</v>
      </c>
      <c r="F467" s="16" t="s">
        <v>14</v>
      </c>
      <c r="G467" s="16" t="s">
        <v>15</v>
      </c>
      <c r="H467" s="16" t="s">
        <v>14</v>
      </c>
      <c r="I467" s="17" t="s">
        <v>713</v>
      </c>
    </row>
    <row r="468" spans="1:9">
      <c r="A468" s="16" t="s">
        <v>43</v>
      </c>
      <c r="B468" s="17" t="s">
        <v>715</v>
      </c>
      <c r="C468" s="18" t="s">
        <v>19</v>
      </c>
      <c r="D468" s="50">
        <v>16</v>
      </c>
      <c r="E468" s="16" t="s">
        <v>14</v>
      </c>
      <c r="F468" s="16" t="s">
        <v>14</v>
      </c>
      <c r="G468" s="16" t="s">
        <v>15</v>
      </c>
      <c r="H468" s="16" t="s">
        <v>14</v>
      </c>
      <c r="I468" s="17" t="s">
        <v>716</v>
      </c>
    </row>
    <row r="469" spans="1:9">
      <c r="A469" s="16" t="s">
        <v>46</v>
      </c>
      <c r="B469" s="17" t="s">
        <v>717</v>
      </c>
      <c r="C469" s="18" t="s">
        <v>19</v>
      </c>
      <c r="D469" s="50">
        <v>16</v>
      </c>
      <c r="E469" s="16" t="s">
        <v>14</v>
      </c>
      <c r="F469" s="16" t="s">
        <v>14</v>
      </c>
      <c r="G469" s="16" t="s">
        <v>15</v>
      </c>
      <c r="H469" s="16" t="s">
        <v>14</v>
      </c>
      <c r="I469" s="17" t="s">
        <v>718</v>
      </c>
    </row>
    <row r="470" spans="1:9">
      <c r="A470" s="16" t="s">
        <v>49</v>
      </c>
      <c r="B470" s="17" t="s">
        <v>720</v>
      </c>
      <c r="C470" s="18" t="s">
        <v>19</v>
      </c>
      <c r="D470" s="50">
        <v>100</v>
      </c>
      <c r="E470" s="16" t="s">
        <v>14</v>
      </c>
      <c r="F470" s="16" t="s">
        <v>14</v>
      </c>
      <c r="G470" s="16" t="s">
        <v>15</v>
      </c>
      <c r="H470" s="16" t="s">
        <v>14</v>
      </c>
      <c r="I470" s="17" t="s">
        <v>721</v>
      </c>
    </row>
    <row r="471" spans="1:10">
      <c r="A471" s="16" t="s">
        <v>53</v>
      </c>
      <c r="B471" s="17" t="s">
        <v>722</v>
      </c>
      <c r="C471" s="18" t="s">
        <v>51</v>
      </c>
      <c r="D471" s="16" t="s">
        <v>14</v>
      </c>
      <c r="E471" s="16" t="s">
        <v>14</v>
      </c>
      <c r="F471" s="16" t="s">
        <v>14</v>
      </c>
      <c r="G471" s="16" t="s">
        <v>15</v>
      </c>
      <c r="H471" s="16" t="s">
        <v>14</v>
      </c>
      <c r="I471" s="17" t="s">
        <v>723</v>
      </c>
      <c r="J471">
        <v>3</v>
      </c>
    </row>
    <row r="472" spans="1:9">
      <c r="A472" s="16" t="s">
        <v>56</v>
      </c>
      <c r="B472" s="17" t="s">
        <v>725</v>
      </c>
      <c r="C472" s="18" t="s">
        <v>19</v>
      </c>
      <c r="D472" s="16" t="s">
        <v>726</v>
      </c>
      <c r="E472" s="16" t="s">
        <v>14</v>
      </c>
      <c r="F472" s="16" t="s">
        <v>14</v>
      </c>
      <c r="G472" s="16" t="s">
        <v>15</v>
      </c>
      <c r="H472" s="16" t="s">
        <v>14</v>
      </c>
      <c r="I472" s="17" t="s">
        <v>727</v>
      </c>
    </row>
    <row r="473" spans="1:9">
      <c r="A473" s="16" t="s">
        <v>59</v>
      </c>
      <c r="B473" s="17" t="s">
        <v>728</v>
      </c>
      <c r="C473" s="18" t="s">
        <v>154</v>
      </c>
      <c r="D473" s="16" t="s">
        <v>763</v>
      </c>
      <c r="E473" s="16" t="s">
        <v>14</v>
      </c>
      <c r="F473" s="16" t="s">
        <v>14</v>
      </c>
      <c r="G473" s="16" t="s">
        <v>15</v>
      </c>
      <c r="H473" s="16" t="s">
        <v>14</v>
      </c>
      <c r="I473" s="17" t="s">
        <v>729</v>
      </c>
    </row>
    <row r="474" spans="1:9">
      <c r="A474" s="3" t="s">
        <v>443</v>
      </c>
      <c r="B474" s="3"/>
      <c r="C474" s="3"/>
      <c r="D474" s="3"/>
      <c r="E474" s="3"/>
      <c r="F474" s="3"/>
      <c r="G474" s="3"/>
      <c r="H474" s="3"/>
      <c r="I474" s="3"/>
    </row>
    <row r="475" ht="14.4" spans="1:9">
      <c r="A475" s="4" t="s">
        <v>2</v>
      </c>
      <c r="B475" s="4" t="s">
        <v>3</v>
      </c>
      <c r="C475" s="4" t="s">
        <v>4</v>
      </c>
      <c r="D475" s="4" t="s">
        <v>5</v>
      </c>
      <c r="E475" s="4" t="s">
        <v>6</v>
      </c>
      <c r="F475" s="4" t="s">
        <v>7</v>
      </c>
      <c r="G475" s="4" t="s">
        <v>8</v>
      </c>
      <c r="H475" s="4" t="s">
        <v>9</v>
      </c>
      <c r="I475" s="4" t="s">
        <v>10</v>
      </c>
    </row>
    <row r="476" ht="14.4" spans="1:9">
      <c r="A476" s="5" t="s">
        <v>11</v>
      </c>
      <c r="B476" s="6" t="s">
        <v>12</v>
      </c>
      <c r="C476" s="7" t="s">
        <v>13</v>
      </c>
      <c r="D476" s="5" t="s">
        <v>14</v>
      </c>
      <c r="E476" s="5" t="s">
        <v>15</v>
      </c>
      <c r="F476" s="5" t="s">
        <v>15</v>
      </c>
      <c r="G476" s="5" t="s">
        <v>14</v>
      </c>
      <c r="H476" s="5" t="s">
        <v>14</v>
      </c>
      <c r="I476" s="6" t="s">
        <v>14</v>
      </c>
    </row>
    <row r="477" ht="14.4" spans="1:9">
      <c r="A477" s="5" t="s">
        <v>17</v>
      </c>
      <c r="B477" s="6" t="s">
        <v>279</v>
      </c>
      <c r="C477" s="7" t="s">
        <v>19</v>
      </c>
      <c r="D477" s="50">
        <v>16</v>
      </c>
      <c r="E477" s="5" t="s">
        <v>14</v>
      </c>
      <c r="F477" s="5" t="s">
        <v>14</v>
      </c>
      <c r="G477" s="5" t="s">
        <v>15</v>
      </c>
      <c r="H477" s="5" t="s">
        <v>14</v>
      </c>
      <c r="I477" s="6" t="s">
        <v>280</v>
      </c>
    </row>
    <row r="478" ht="14.4" spans="1:9">
      <c r="A478" s="5" t="s">
        <v>22</v>
      </c>
      <c r="B478" s="6" t="s">
        <v>475</v>
      </c>
      <c r="C478" s="7" t="s">
        <v>19</v>
      </c>
      <c r="D478" s="50">
        <v>16</v>
      </c>
      <c r="E478" s="5" t="s">
        <v>14</v>
      </c>
      <c r="F478" s="5" t="s">
        <v>14</v>
      </c>
      <c r="G478" s="5" t="s">
        <v>15</v>
      </c>
      <c r="H478" s="5" t="s">
        <v>14</v>
      </c>
      <c r="I478" s="6" t="s">
        <v>292</v>
      </c>
    </row>
    <row r="479" ht="14.4" spans="1:9">
      <c r="A479" s="5" t="s">
        <v>26</v>
      </c>
      <c r="B479" s="6" t="s">
        <v>303</v>
      </c>
      <c r="C479" s="7" t="s">
        <v>13</v>
      </c>
      <c r="D479" s="5"/>
      <c r="E479" s="5" t="s">
        <v>14</v>
      </c>
      <c r="F479" s="5" t="s">
        <v>14</v>
      </c>
      <c r="G479" s="5" t="s">
        <v>15</v>
      </c>
      <c r="H479" s="5" t="s">
        <v>14</v>
      </c>
      <c r="I479" s="6" t="s">
        <v>907</v>
      </c>
    </row>
    <row r="480" ht="14.4" spans="1:9">
      <c r="A480" s="5" t="s">
        <v>29</v>
      </c>
      <c r="B480" s="6" t="s">
        <v>445</v>
      </c>
      <c r="C480" s="7" t="s">
        <v>346</v>
      </c>
      <c r="D480" s="5"/>
      <c r="E480" s="5" t="s">
        <v>14</v>
      </c>
      <c r="F480" s="5" t="s">
        <v>14</v>
      </c>
      <c r="G480" s="5" t="s">
        <v>15</v>
      </c>
      <c r="H480" s="5" t="s">
        <v>14</v>
      </c>
      <c r="I480" s="6" t="s">
        <v>446</v>
      </c>
    </row>
    <row r="481" ht="14.4" spans="1:9">
      <c r="A481" s="5" t="s">
        <v>32</v>
      </c>
      <c r="B481" s="6" t="s">
        <v>447</v>
      </c>
      <c r="C481" s="7" t="s">
        <v>19</v>
      </c>
      <c r="D481" s="5" t="s">
        <v>20</v>
      </c>
      <c r="E481" s="5" t="s">
        <v>14</v>
      </c>
      <c r="F481" s="5" t="s">
        <v>14</v>
      </c>
      <c r="G481" s="5" t="s">
        <v>15</v>
      </c>
      <c r="H481" s="5" t="s">
        <v>14</v>
      </c>
      <c r="I481" s="6" t="s">
        <v>448</v>
      </c>
    </row>
    <row r="482" ht="14.4" spans="1:9">
      <c r="A482" s="5" t="s">
        <v>35</v>
      </c>
      <c r="B482" s="6" t="s">
        <v>449</v>
      </c>
      <c r="C482" s="7" t="s">
        <v>19</v>
      </c>
      <c r="D482" s="5" t="s">
        <v>20</v>
      </c>
      <c r="E482" s="5" t="s">
        <v>14</v>
      </c>
      <c r="F482" s="5" t="s">
        <v>14</v>
      </c>
      <c r="G482" s="5" t="s">
        <v>15</v>
      </c>
      <c r="H482" s="5" t="s">
        <v>14</v>
      </c>
      <c r="I482" s="6" t="s">
        <v>310</v>
      </c>
    </row>
    <row r="483" ht="14.4" spans="1:9">
      <c r="A483" s="5" t="s">
        <v>39</v>
      </c>
      <c r="B483" s="6" t="s">
        <v>312</v>
      </c>
      <c r="C483" s="7" t="s">
        <v>19</v>
      </c>
      <c r="D483" s="5" t="s">
        <v>20</v>
      </c>
      <c r="E483" s="5" t="s">
        <v>14</v>
      </c>
      <c r="F483" s="5" t="s">
        <v>14</v>
      </c>
      <c r="G483" s="5" t="s">
        <v>15</v>
      </c>
      <c r="H483" s="5" t="s">
        <v>14</v>
      </c>
      <c r="I483" s="6" t="s">
        <v>313</v>
      </c>
    </row>
    <row r="484" ht="14.4" spans="1:9">
      <c r="A484" s="5" t="s">
        <v>43</v>
      </c>
      <c r="B484" s="6" t="s">
        <v>450</v>
      </c>
      <c r="C484" s="7" t="s">
        <v>154</v>
      </c>
      <c r="D484" s="5" t="s">
        <v>439</v>
      </c>
      <c r="E484" s="5" t="s">
        <v>14</v>
      </c>
      <c r="F484" s="5" t="s">
        <v>14</v>
      </c>
      <c r="G484" s="5" t="s">
        <v>15</v>
      </c>
      <c r="H484" s="5" t="s">
        <v>14</v>
      </c>
      <c r="I484" s="6" t="s">
        <v>451</v>
      </c>
    </row>
    <row r="485" ht="14.4" spans="1:9">
      <c r="A485" s="5" t="s">
        <v>46</v>
      </c>
      <c r="B485" s="6" t="s">
        <v>452</v>
      </c>
      <c r="C485" s="7" t="s">
        <v>154</v>
      </c>
      <c r="D485" s="5" t="s">
        <v>439</v>
      </c>
      <c r="E485" s="5" t="s">
        <v>14</v>
      </c>
      <c r="F485" s="5" t="s">
        <v>14</v>
      </c>
      <c r="G485" s="5" t="s">
        <v>15</v>
      </c>
      <c r="H485" s="5" t="s">
        <v>14</v>
      </c>
      <c r="I485" s="6" t="s">
        <v>453</v>
      </c>
    </row>
    <row r="486" ht="14.4" spans="1:9">
      <c r="A486" s="5" t="s">
        <v>49</v>
      </c>
      <c r="B486" s="6" t="s">
        <v>454</v>
      </c>
      <c r="C486" s="7" t="s">
        <v>154</v>
      </c>
      <c r="D486" s="5" t="s">
        <v>439</v>
      </c>
      <c r="E486" s="5" t="s">
        <v>14</v>
      </c>
      <c r="F486" s="5" t="s">
        <v>14</v>
      </c>
      <c r="G486" s="5" t="s">
        <v>15</v>
      </c>
      <c r="H486" s="5" t="s">
        <v>14</v>
      </c>
      <c r="I486" s="6" t="s">
        <v>455</v>
      </c>
    </row>
    <row r="487" ht="14.4" spans="1:9">
      <c r="A487" s="5" t="s">
        <v>53</v>
      </c>
      <c r="B487" s="6" t="s">
        <v>456</v>
      </c>
      <c r="C487" s="7" t="s">
        <v>19</v>
      </c>
      <c r="D487" s="50">
        <v>16</v>
      </c>
      <c r="E487" s="5" t="s">
        <v>14</v>
      </c>
      <c r="F487" s="5" t="s">
        <v>14</v>
      </c>
      <c r="G487" s="5" t="s">
        <v>15</v>
      </c>
      <c r="H487" s="5" t="s">
        <v>14</v>
      </c>
      <c r="I487" s="6" t="s">
        <v>457</v>
      </c>
    </row>
    <row r="488" ht="14.4" spans="1:9">
      <c r="A488" s="5" t="s">
        <v>56</v>
      </c>
      <c r="B488" s="6" t="s">
        <v>458</v>
      </c>
      <c r="C488" s="7" t="s">
        <v>13</v>
      </c>
      <c r="D488" s="5"/>
      <c r="E488" s="5" t="s">
        <v>14</v>
      </c>
      <c r="F488" s="5" t="s">
        <v>14</v>
      </c>
      <c r="G488" s="5" t="s">
        <v>15</v>
      </c>
      <c r="H488" s="5" t="s">
        <v>14</v>
      </c>
      <c r="I488" s="6" t="s">
        <v>459</v>
      </c>
    </row>
    <row r="489" ht="14.4" spans="1:9">
      <c r="A489" s="5" t="s">
        <v>59</v>
      </c>
      <c r="B489" s="6" t="s">
        <v>60</v>
      </c>
      <c r="C489" s="7" t="s">
        <v>19</v>
      </c>
      <c r="D489" s="5" t="s">
        <v>80</v>
      </c>
      <c r="E489" s="5" t="s">
        <v>14</v>
      </c>
      <c r="F489" s="5" t="s">
        <v>14</v>
      </c>
      <c r="G489" s="5" t="s">
        <v>15</v>
      </c>
      <c r="H489" s="5" t="s">
        <v>14</v>
      </c>
      <c r="I489" s="6" t="s">
        <v>152</v>
      </c>
    </row>
    <row r="490" ht="14.4" spans="1:9">
      <c r="A490" s="5" t="s">
        <v>64</v>
      </c>
      <c r="B490" s="6" t="s">
        <v>460</v>
      </c>
      <c r="C490" s="7" t="s">
        <v>13</v>
      </c>
      <c r="D490" s="5" t="s">
        <v>14</v>
      </c>
      <c r="E490" s="5" t="s">
        <v>14</v>
      </c>
      <c r="F490" s="5" t="s">
        <v>14</v>
      </c>
      <c r="G490" s="5" t="s">
        <v>15</v>
      </c>
      <c r="H490" s="5" t="s">
        <v>14</v>
      </c>
      <c r="I490" s="6" t="s">
        <v>14</v>
      </c>
    </row>
    <row r="491" ht="14.4" spans="1:9">
      <c r="A491" s="5" t="s">
        <v>67</v>
      </c>
      <c r="B491" s="6" t="s">
        <v>461</v>
      </c>
      <c r="C491" s="7" t="s">
        <v>19</v>
      </c>
      <c r="D491" s="5" t="s">
        <v>80</v>
      </c>
      <c r="E491" s="5" t="s">
        <v>14</v>
      </c>
      <c r="F491" s="5" t="s">
        <v>14</v>
      </c>
      <c r="G491" s="5" t="s">
        <v>15</v>
      </c>
      <c r="H491" s="5" t="s">
        <v>14</v>
      </c>
      <c r="I491" s="6" t="s">
        <v>463</v>
      </c>
    </row>
    <row r="492" ht="15.6" spans="1:9">
      <c r="A492" s="5" t="s">
        <v>17</v>
      </c>
      <c r="B492" s="6" t="s">
        <v>436</v>
      </c>
      <c r="C492" s="7" t="s">
        <v>13</v>
      </c>
      <c r="D492" s="5" t="s">
        <v>14</v>
      </c>
      <c r="E492" s="5" t="s">
        <v>14</v>
      </c>
      <c r="F492" s="5" t="s">
        <v>14</v>
      </c>
      <c r="G492" s="5" t="s">
        <v>15</v>
      </c>
      <c r="H492" s="5" t="s">
        <v>14</v>
      </c>
      <c r="I492" s="6" t="s">
        <v>908</v>
      </c>
    </row>
    <row r="493" ht="15.6" spans="1:9">
      <c r="A493" s="5" t="s">
        <v>22</v>
      </c>
      <c r="B493" s="6" t="s">
        <v>438</v>
      </c>
      <c r="C493" s="7" t="s">
        <v>154</v>
      </c>
      <c r="D493" s="5" t="s">
        <v>439</v>
      </c>
      <c r="E493" s="5" t="s">
        <v>14</v>
      </c>
      <c r="F493" s="5" t="s">
        <v>14</v>
      </c>
      <c r="G493" s="5" t="s">
        <v>15</v>
      </c>
      <c r="H493" s="5" t="s">
        <v>14</v>
      </c>
      <c r="I493" s="51" t="s">
        <v>909</v>
      </c>
    </row>
    <row r="494" ht="14.4" spans="1:9">
      <c r="A494" s="5" t="s">
        <v>26</v>
      </c>
      <c r="B494" s="6" t="s">
        <v>441</v>
      </c>
      <c r="C494" s="7" t="s">
        <v>19</v>
      </c>
      <c r="D494" s="5" t="s">
        <v>80</v>
      </c>
      <c r="E494" s="5" t="s">
        <v>14</v>
      </c>
      <c r="F494" s="5" t="s">
        <v>14</v>
      </c>
      <c r="G494" s="5" t="s">
        <v>15</v>
      </c>
      <c r="H494" s="5" t="s">
        <v>14</v>
      </c>
      <c r="I494" s="41" t="s">
        <v>733</v>
      </c>
    </row>
    <row r="495" spans="1:1">
      <c r="A495" s="2" t="s">
        <v>116</v>
      </c>
    </row>
  </sheetData>
  <mergeCells count="37">
    <mergeCell ref="A1:I1"/>
    <mergeCell ref="A7:I7"/>
    <mergeCell ref="A8:I8"/>
    <mergeCell ref="A26:I26"/>
    <mergeCell ref="A27:I27"/>
    <mergeCell ref="A48:I48"/>
    <mergeCell ref="A49:I49"/>
    <mergeCell ref="A67:I67"/>
    <mergeCell ref="A68:I68"/>
    <mergeCell ref="A82:I82"/>
    <mergeCell ref="A83:I83"/>
    <mergeCell ref="A96:I96"/>
    <mergeCell ref="A97:I97"/>
    <mergeCell ref="A106:I106"/>
    <mergeCell ref="A107:I107"/>
    <mergeCell ref="A128:I128"/>
    <mergeCell ref="A129:I129"/>
    <mergeCell ref="A141:I141"/>
    <mergeCell ref="A142:I142"/>
    <mergeCell ref="A187:I187"/>
    <mergeCell ref="A188:I188"/>
    <mergeCell ref="A205:I205"/>
    <mergeCell ref="A206:I206"/>
    <mergeCell ref="A210:I210"/>
    <mergeCell ref="A211:I211"/>
    <mergeCell ref="A227:I227"/>
    <mergeCell ref="A228:I228"/>
    <mergeCell ref="A275:I275"/>
    <mergeCell ref="A280:I280"/>
    <mergeCell ref="A293:I293"/>
    <mergeCell ref="A314:I314"/>
    <mergeCell ref="A315:I315"/>
    <mergeCell ref="A330:I330"/>
    <mergeCell ref="A377:I377"/>
    <mergeCell ref="A398:I398"/>
    <mergeCell ref="A458:I458"/>
    <mergeCell ref="A474:I474"/>
  </mergeCell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6"/>
  <dimension ref="A1:P94"/>
  <sheetViews>
    <sheetView topLeftCell="A82" workbookViewId="0">
      <selection activeCell="A213" sqref="A213:I213"/>
    </sheetView>
  </sheetViews>
  <sheetFormatPr defaultColWidth="9.12962962962963" defaultRowHeight="13.8"/>
  <cols>
    <col min="1" max="1" width="10" customWidth="1"/>
    <col min="2" max="2" width="35" customWidth="1"/>
    <col min="3" max="3" width="15" customWidth="1"/>
    <col min="4" max="8" width="10" customWidth="1"/>
    <col min="9" max="9" width="35" customWidth="1"/>
    <col min="22" max="22" width="29.8611111111111" customWidth="1"/>
  </cols>
  <sheetData>
    <row r="1" s="1" customFormat="1" ht="15.95" customHeight="1" spans="1:9">
      <c r="A1" s="3" t="s">
        <v>910</v>
      </c>
      <c r="B1" s="3"/>
      <c r="C1" s="3"/>
      <c r="D1" s="3"/>
      <c r="E1" s="3"/>
      <c r="F1" s="3"/>
      <c r="G1" s="3"/>
      <c r="H1" s="3"/>
      <c r="I1" s="3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12</v>
      </c>
      <c r="C3" s="7" t="s">
        <v>37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14</v>
      </c>
    </row>
    <row r="4" s="1" customFormat="1" ht="14.4" spans="1:9">
      <c r="A4" s="5" t="s">
        <v>17</v>
      </c>
      <c r="B4" s="6" t="s">
        <v>911</v>
      </c>
      <c r="C4" s="7" t="s">
        <v>19</v>
      </c>
      <c r="D4" s="5" t="s">
        <v>20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912</v>
      </c>
    </row>
    <row r="5" s="1" customFormat="1" ht="14.4" spans="1:9">
      <c r="A5" s="5" t="s">
        <v>22</v>
      </c>
      <c r="B5" s="6" t="s">
        <v>913</v>
      </c>
      <c r="C5" s="7" t="s">
        <v>13</v>
      </c>
      <c r="D5" s="5" t="s">
        <v>14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914</v>
      </c>
    </row>
    <row r="6" s="1" customFormat="1" ht="14.4" spans="1:9">
      <c r="A6" s="5" t="s">
        <v>26</v>
      </c>
      <c r="B6" s="6" t="s">
        <v>915</v>
      </c>
      <c r="C6" s="7" t="s">
        <v>13</v>
      </c>
      <c r="D6" s="5" t="s">
        <v>14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916</v>
      </c>
    </row>
    <row r="7" s="1" customFormat="1" ht="14.4" spans="1:9">
      <c r="A7" s="5" t="s">
        <v>29</v>
      </c>
      <c r="B7" s="6" t="s">
        <v>30</v>
      </c>
      <c r="C7" s="7" t="s">
        <v>19</v>
      </c>
      <c r="D7" s="5" t="s">
        <v>80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172</v>
      </c>
    </row>
    <row r="8" s="1" customFormat="1" ht="16.8" spans="1:16">
      <c r="A8" s="5" t="s">
        <v>32</v>
      </c>
      <c r="B8" s="6" t="s">
        <v>917</v>
      </c>
      <c r="C8" s="7" t="s">
        <v>346</v>
      </c>
      <c r="D8" s="5" t="s">
        <v>14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918</v>
      </c>
      <c r="J8" s="10" t="s">
        <v>63</v>
      </c>
      <c r="P8" s="1">
        <v>1</v>
      </c>
    </row>
    <row r="9" s="1" customFormat="1" ht="14.4" spans="1:9">
      <c r="A9" s="8"/>
      <c r="B9" s="8"/>
      <c r="C9" s="8"/>
      <c r="D9" s="8"/>
      <c r="E9" s="8"/>
      <c r="F9" s="8"/>
      <c r="G9" s="8"/>
      <c r="H9" s="8"/>
      <c r="I9" s="8"/>
    </row>
    <row r="10" s="1" customFormat="1" ht="15.95" customHeight="1" spans="1:9">
      <c r="A10" s="3" t="s">
        <v>919</v>
      </c>
      <c r="B10" s="3"/>
      <c r="C10" s="3"/>
      <c r="D10" s="3"/>
      <c r="E10" s="3"/>
      <c r="F10" s="3"/>
      <c r="G10" s="3"/>
      <c r="H10" s="3"/>
      <c r="I10" s="3"/>
    </row>
    <row r="11" s="1" customFormat="1" ht="14.4" spans="1:9">
      <c r="A11" s="4" t="s">
        <v>2</v>
      </c>
      <c r="B11" s="4" t="s">
        <v>3</v>
      </c>
      <c r="C11" s="4" t="s">
        <v>4</v>
      </c>
      <c r="D11" s="4" t="s">
        <v>5</v>
      </c>
      <c r="E11" s="4" t="s">
        <v>6</v>
      </c>
      <c r="F11" s="4" t="s">
        <v>7</v>
      </c>
      <c r="G11" s="4" t="s">
        <v>8</v>
      </c>
      <c r="H11" s="4" t="s">
        <v>9</v>
      </c>
      <c r="I11" s="4" t="s">
        <v>10</v>
      </c>
    </row>
    <row r="12" s="1" customFormat="1" ht="14.4" spans="1:9">
      <c r="A12" s="5" t="s">
        <v>11</v>
      </c>
      <c r="B12" s="6" t="s">
        <v>12</v>
      </c>
      <c r="C12" s="7" t="s">
        <v>37</v>
      </c>
      <c r="D12" s="5" t="s">
        <v>14</v>
      </c>
      <c r="E12" s="5" t="s">
        <v>15</v>
      </c>
      <c r="F12" s="5" t="s">
        <v>15</v>
      </c>
      <c r="G12" s="5" t="s">
        <v>14</v>
      </c>
      <c r="H12" s="5" t="s">
        <v>14</v>
      </c>
      <c r="I12" s="6" t="s">
        <v>14</v>
      </c>
    </row>
    <row r="13" s="1" customFormat="1" ht="14.4" spans="1:9">
      <c r="A13" s="5" t="s">
        <v>17</v>
      </c>
      <c r="B13" s="6" t="s">
        <v>920</v>
      </c>
      <c r="C13" s="7" t="s">
        <v>19</v>
      </c>
      <c r="D13" s="5" t="s">
        <v>20</v>
      </c>
      <c r="E13" s="5" t="s">
        <v>14</v>
      </c>
      <c r="F13" s="5" t="s">
        <v>14</v>
      </c>
      <c r="G13" s="5" t="s">
        <v>15</v>
      </c>
      <c r="H13" s="5" t="s">
        <v>14</v>
      </c>
      <c r="I13" s="6" t="s">
        <v>529</v>
      </c>
    </row>
    <row r="14" s="1" customFormat="1" ht="14.4" spans="1:9">
      <c r="A14" s="5" t="s">
        <v>22</v>
      </c>
      <c r="B14" s="6" t="s">
        <v>913</v>
      </c>
      <c r="C14" s="7" t="s">
        <v>13</v>
      </c>
      <c r="D14" s="5" t="s">
        <v>14</v>
      </c>
      <c r="E14" s="5" t="s">
        <v>14</v>
      </c>
      <c r="F14" s="5" t="s">
        <v>14</v>
      </c>
      <c r="G14" s="5" t="s">
        <v>15</v>
      </c>
      <c r="H14" s="5" t="s">
        <v>14</v>
      </c>
      <c r="I14" s="6" t="s">
        <v>914</v>
      </c>
    </row>
    <row r="15" s="1" customFormat="1" ht="14.4" spans="1:9">
      <c r="A15" s="5" t="s">
        <v>26</v>
      </c>
      <c r="B15" s="6" t="s">
        <v>915</v>
      </c>
      <c r="C15" s="7" t="s">
        <v>13</v>
      </c>
      <c r="D15" s="5" t="s">
        <v>14</v>
      </c>
      <c r="E15" s="5" t="s">
        <v>14</v>
      </c>
      <c r="F15" s="5" t="s">
        <v>14</v>
      </c>
      <c r="G15" s="5" t="s">
        <v>15</v>
      </c>
      <c r="H15" s="5" t="s">
        <v>14</v>
      </c>
      <c r="I15" s="6" t="s">
        <v>916</v>
      </c>
    </row>
    <row r="16" s="1" customFormat="1" ht="14.4" spans="1:9">
      <c r="A16" s="5" t="s">
        <v>29</v>
      </c>
      <c r="B16" s="6" t="s">
        <v>30</v>
      </c>
      <c r="C16" s="7" t="s">
        <v>19</v>
      </c>
      <c r="D16" s="5" t="s">
        <v>80</v>
      </c>
      <c r="E16" s="5" t="s">
        <v>14</v>
      </c>
      <c r="F16" s="5" t="s">
        <v>14</v>
      </c>
      <c r="G16" s="5" t="s">
        <v>15</v>
      </c>
      <c r="H16" s="5" t="s">
        <v>14</v>
      </c>
      <c r="I16" s="6" t="s">
        <v>172</v>
      </c>
    </row>
    <row r="17" s="1" customFormat="1" ht="14.4" spans="1:9">
      <c r="A17" s="5" t="s">
        <v>32</v>
      </c>
      <c r="B17" s="6" t="s">
        <v>917</v>
      </c>
      <c r="C17" s="7" t="s">
        <v>346</v>
      </c>
      <c r="D17" s="5" t="s">
        <v>14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918</v>
      </c>
    </row>
    <row r="18" s="1" customFormat="1" ht="14.4" spans="1:16">
      <c r="A18" s="8"/>
      <c r="B18" s="8"/>
      <c r="C18" s="8"/>
      <c r="D18" s="8"/>
      <c r="E18" s="8"/>
      <c r="F18" s="8"/>
      <c r="G18" s="8"/>
      <c r="H18" s="8"/>
      <c r="I18" s="8"/>
      <c r="P18" s="1">
        <v>1</v>
      </c>
    </row>
    <row r="19" s="1" customFormat="1" ht="15.95" customHeight="1" spans="1:9">
      <c r="A19" s="3" t="s">
        <v>921</v>
      </c>
      <c r="B19" s="3"/>
      <c r="C19" s="3"/>
      <c r="D19" s="3"/>
      <c r="E19" s="3"/>
      <c r="F19" s="3"/>
      <c r="G19" s="3"/>
      <c r="H19" s="3"/>
      <c r="I19" s="3"/>
    </row>
    <row r="20" s="1" customFormat="1" ht="14.4" spans="1:9">
      <c r="A20" s="4" t="s">
        <v>2</v>
      </c>
      <c r="B20" s="4" t="s">
        <v>3</v>
      </c>
      <c r="C20" s="4" t="s">
        <v>4</v>
      </c>
      <c r="D20" s="4" t="s">
        <v>5</v>
      </c>
      <c r="E20" s="4" t="s">
        <v>6</v>
      </c>
      <c r="F20" s="4" t="s">
        <v>7</v>
      </c>
      <c r="G20" s="4" t="s">
        <v>8</v>
      </c>
      <c r="H20" s="4" t="s">
        <v>9</v>
      </c>
      <c r="I20" s="4" t="s">
        <v>10</v>
      </c>
    </row>
    <row r="21" s="1" customFormat="1" ht="14.4" spans="1:9">
      <c r="A21" s="5" t="s">
        <v>11</v>
      </c>
      <c r="B21" s="6" t="s">
        <v>12</v>
      </c>
      <c r="C21" s="7" t="s">
        <v>37</v>
      </c>
      <c r="D21" s="5" t="s">
        <v>14</v>
      </c>
      <c r="E21" s="5" t="s">
        <v>15</v>
      </c>
      <c r="F21" s="5" t="s">
        <v>15</v>
      </c>
      <c r="G21" s="5" t="s">
        <v>14</v>
      </c>
      <c r="H21" s="5" t="s">
        <v>14</v>
      </c>
      <c r="I21" s="6" t="s">
        <v>14</v>
      </c>
    </row>
    <row r="22" s="1" customFormat="1" ht="14.4" spans="1:9">
      <c r="A22" s="5" t="s">
        <v>17</v>
      </c>
      <c r="B22" s="6" t="s">
        <v>922</v>
      </c>
      <c r="C22" s="7" t="s">
        <v>346</v>
      </c>
      <c r="D22" s="5" t="s">
        <v>14</v>
      </c>
      <c r="E22" s="5" t="s">
        <v>14</v>
      </c>
      <c r="F22" s="5" t="s">
        <v>14</v>
      </c>
      <c r="G22" s="5" t="s">
        <v>15</v>
      </c>
      <c r="H22" s="5" t="s">
        <v>14</v>
      </c>
      <c r="I22" s="6" t="s">
        <v>923</v>
      </c>
    </row>
    <row r="23" s="1" customFormat="1" ht="14.4" spans="1:9">
      <c r="A23" s="5" t="s">
        <v>22</v>
      </c>
      <c r="B23" s="6" t="s">
        <v>924</v>
      </c>
      <c r="C23" s="7" t="s">
        <v>13</v>
      </c>
      <c r="D23" s="5" t="s">
        <v>14</v>
      </c>
      <c r="E23" s="5" t="s">
        <v>14</v>
      </c>
      <c r="F23" s="5" t="s">
        <v>14</v>
      </c>
      <c r="G23" s="5" t="s">
        <v>15</v>
      </c>
      <c r="H23" s="5" t="s">
        <v>14</v>
      </c>
      <c r="I23" s="6" t="s">
        <v>925</v>
      </c>
    </row>
    <row r="24" s="1" customFormat="1" ht="14.4" spans="1:9">
      <c r="A24" s="5" t="s">
        <v>26</v>
      </c>
      <c r="B24" s="6" t="s">
        <v>926</v>
      </c>
      <c r="C24" s="7" t="s">
        <v>927</v>
      </c>
      <c r="D24" s="5" t="s">
        <v>14</v>
      </c>
      <c r="E24" s="5" t="s">
        <v>14</v>
      </c>
      <c r="F24" s="5" t="s">
        <v>14</v>
      </c>
      <c r="G24" s="5" t="s">
        <v>15</v>
      </c>
      <c r="H24" s="5" t="s">
        <v>14</v>
      </c>
      <c r="I24" s="6" t="s">
        <v>928</v>
      </c>
    </row>
    <row r="25" s="1" customFormat="1" ht="14.4" spans="1:9">
      <c r="A25" s="5" t="s">
        <v>29</v>
      </c>
      <c r="B25" s="6" t="s">
        <v>60</v>
      </c>
      <c r="C25" s="7" t="s">
        <v>19</v>
      </c>
      <c r="D25" s="5" t="s">
        <v>80</v>
      </c>
      <c r="E25" s="5" t="s">
        <v>14</v>
      </c>
      <c r="F25" s="5" t="s">
        <v>14</v>
      </c>
      <c r="G25" s="5" t="s">
        <v>15</v>
      </c>
      <c r="H25" s="5" t="s">
        <v>14</v>
      </c>
      <c r="I25" s="6" t="s">
        <v>152</v>
      </c>
    </row>
    <row r="26" s="1" customFormat="1" ht="14.4" spans="1:9">
      <c r="A26" s="5" t="s">
        <v>32</v>
      </c>
      <c r="B26" s="6" t="s">
        <v>36</v>
      </c>
      <c r="C26" s="7" t="s">
        <v>13</v>
      </c>
      <c r="D26" s="5" t="s">
        <v>14</v>
      </c>
      <c r="E26" s="5" t="s">
        <v>14</v>
      </c>
      <c r="F26" s="5" t="s">
        <v>14</v>
      </c>
      <c r="G26" s="5" t="s">
        <v>15</v>
      </c>
      <c r="H26" s="5" t="s">
        <v>14</v>
      </c>
      <c r="I26" s="6" t="s">
        <v>38</v>
      </c>
    </row>
    <row r="27" s="1" customFormat="1" ht="16.8" spans="1:10">
      <c r="A27" s="5" t="s">
        <v>35</v>
      </c>
      <c r="B27" s="6" t="s">
        <v>929</v>
      </c>
      <c r="C27" s="7" t="s">
        <v>13</v>
      </c>
      <c r="D27" s="5" t="s">
        <v>14</v>
      </c>
      <c r="E27" s="5" t="s">
        <v>14</v>
      </c>
      <c r="F27" s="5" t="s">
        <v>14</v>
      </c>
      <c r="G27" s="5" t="s">
        <v>15</v>
      </c>
      <c r="H27" s="5" t="s">
        <v>14</v>
      </c>
      <c r="I27" s="6" t="s">
        <v>589</v>
      </c>
      <c r="J27" s="10" t="s">
        <v>63</v>
      </c>
    </row>
    <row r="28" s="1" customFormat="1" ht="14.4" spans="1:9">
      <c r="A28" s="5" t="s">
        <v>39</v>
      </c>
      <c r="B28" s="6" t="s">
        <v>930</v>
      </c>
      <c r="C28" s="7" t="s">
        <v>154</v>
      </c>
      <c r="D28" s="5" t="s">
        <v>439</v>
      </c>
      <c r="E28" s="5" t="s">
        <v>14</v>
      </c>
      <c r="F28" s="5" t="s">
        <v>14</v>
      </c>
      <c r="G28" s="5" t="s">
        <v>15</v>
      </c>
      <c r="H28" s="5" t="s">
        <v>14</v>
      </c>
      <c r="I28" s="6" t="s">
        <v>931</v>
      </c>
    </row>
    <row r="29" s="1" customFormat="1" ht="14.4" spans="1:9">
      <c r="A29" s="5" t="s">
        <v>43</v>
      </c>
      <c r="B29" s="6" t="s">
        <v>932</v>
      </c>
      <c r="C29" s="7" t="s">
        <v>154</v>
      </c>
      <c r="D29" s="5" t="s">
        <v>439</v>
      </c>
      <c r="E29" s="5" t="s">
        <v>14</v>
      </c>
      <c r="F29" s="5" t="s">
        <v>14</v>
      </c>
      <c r="G29" s="5" t="s">
        <v>15</v>
      </c>
      <c r="H29" s="5" t="s">
        <v>14</v>
      </c>
      <c r="I29" s="6" t="s">
        <v>933</v>
      </c>
    </row>
    <row r="30" s="1" customFormat="1" ht="14.4" spans="1:16">
      <c r="A30" s="5" t="s">
        <v>46</v>
      </c>
      <c r="B30" s="6" t="s">
        <v>30</v>
      </c>
      <c r="C30" s="7" t="s">
        <v>19</v>
      </c>
      <c r="D30" s="5" t="s">
        <v>80</v>
      </c>
      <c r="E30" s="5" t="s">
        <v>14</v>
      </c>
      <c r="F30" s="5" t="s">
        <v>14</v>
      </c>
      <c r="G30" s="5" t="s">
        <v>15</v>
      </c>
      <c r="H30" s="5" t="s">
        <v>14</v>
      </c>
      <c r="I30" s="6" t="s">
        <v>172</v>
      </c>
      <c r="P30" s="1">
        <v>1</v>
      </c>
    </row>
    <row r="31" s="1" customFormat="1" ht="14.4" spans="1:9">
      <c r="A31" s="5" t="s">
        <v>49</v>
      </c>
      <c r="B31" s="6" t="s">
        <v>917</v>
      </c>
      <c r="C31" s="7" t="s">
        <v>346</v>
      </c>
      <c r="D31" s="5" t="s">
        <v>14</v>
      </c>
      <c r="E31" s="5" t="s">
        <v>14</v>
      </c>
      <c r="F31" s="5" t="s">
        <v>14</v>
      </c>
      <c r="G31" s="5" t="s">
        <v>15</v>
      </c>
      <c r="H31" s="5" t="s">
        <v>14</v>
      </c>
      <c r="I31" s="6" t="s">
        <v>918</v>
      </c>
    </row>
    <row r="32" s="1" customFormat="1" ht="14.4" spans="1:9">
      <c r="A32" s="8"/>
      <c r="B32" s="8"/>
      <c r="C32" s="8"/>
      <c r="D32" s="8"/>
      <c r="E32" s="8"/>
      <c r="F32" s="8"/>
      <c r="G32" s="8"/>
      <c r="H32" s="8"/>
      <c r="I32" s="8"/>
    </row>
    <row r="33" s="1" customFormat="1" ht="15.95" customHeight="1" spans="1:9">
      <c r="A33" s="3" t="s">
        <v>934</v>
      </c>
      <c r="B33" s="3"/>
      <c r="C33" s="3"/>
      <c r="D33" s="3"/>
      <c r="E33" s="3"/>
      <c r="F33" s="3"/>
      <c r="G33" s="3"/>
      <c r="H33" s="3"/>
      <c r="I33" s="3"/>
    </row>
    <row r="34" s="1" customFormat="1" ht="14.4" spans="1:9">
      <c r="A34" s="4" t="s">
        <v>2</v>
      </c>
      <c r="B34" s="4" t="s">
        <v>3</v>
      </c>
      <c r="C34" s="4" t="s">
        <v>4</v>
      </c>
      <c r="D34" s="4" t="s">
        <v>5</v>
      </c>
      <c r="E34" s="4" t="s">
        <v>6</v>
      </c>
      <c r="F34" s="4" t="s">
        <v>7</v>
      </c>
      <c r="G34" s="4" t="s">
        <v>8</v>
      </c>
      <c r="H34" s="4" t="s">
        <v>9</v>
      </c>
      <c r="I34" s="4" t="s">
        <v>10</v>
      </c>
    </row>
    <row r="35" s="1" customFormat="1" ht="14.4" spans="1:9">
      <c r="A35" s="5" t="s">
        <v>11</v>
      </c>
      <c r="B35" s="6" t="s">
        <v>12</v>
      </c>
      <c r="C35" s="7" t="s">
        <v>37</v>
      </c>
      <c r="D35" s="5" t="s">
        <v>14</v>
      </c>
      <c r="E35" s="5" t="s">
        <v>15</v>
      </c>
      <c r="F35" s="5" t="s">
        <v>15</v>
      </c>
      <c r="G35" s="5" t="s">
        <v>14</v>
      </c>
      <c r="H35" s="5" t="s">
        <v>14</v>
      </c>
      <c r="I35" s="6" t="s">
        <v>14</v>
      </c>
    </row>
    <row r="36" s="1" customFormat="1" ht="14.4" spans="1:9">
      <c r="A36" s="5" t="s">
        <v>17</v>
      </c>
      <c r="B36" s="6" t="s">
        <v>935</v>
      </c>
      <c r="C36" s="7" t="s">
        <v>19</v>
      </c>
      <c r="D36" s="5" t="s">
        <v>80</v>
      </c>
      <c r="E36" s="5" t="s">
        <v>14</v>
      </c>
      <c r="F36" s="5" t="s">
        <v>14</v>
      </c>
      <c r="G36" s="5" t="s">
        <v>15</v>
      </c>
      <c r="H36" s="5" t="s">
        <v>14</v>
      </c>
      <c r="I36" s="6" t="s">
        <v>936</v>
      </c>
    </row>
    <row r="37" s="1" customFormat="1" ht="14.4" spans="1:9">
      <c r="A37" s="5" t="s">
        <v>22</v>
      </c>
      <c r="B37" s="6" t="s">
        <v>937</v>
      </c>
      <c r="C37" s="7" t="s">
        <v>19</v>
      </c>
      <c r="D37" s="5" t="s">
        <v>80</v>
      </c>
      <c r="E37" s="5" t="s">
        <v>14</v>
      </c>
      <c r="F37" s="5" t="s">
        <v>14</v>
      </c>
      <c r="G37" s="5" t="s">
        <v>15</v>
      </c>
      <c r="H37" s="5" t="s">
        <v>14</v>
      </c>
      <c r="I37" s="6" t="s">
        <v>938</v>
      </c>
    </row>
    <row r="38" s="1" customFormat="1" ht="14.4" spans="1:9">
      <c r="A38" s="5" t="s">
        <v>26</v>
      </c>
      <c r="B38" s="6" t="s">
        <v>939</v>
      </c>
      <c r="C38" s="7" t="s">
        <v>346</v>
      </c>
      <c r="D38" s="5" t="s">
        <v>14</v>
      </c>
      <c r="E38" s="5" t="s">
        <v>14</v>
      </c>
      <c r="F38" s="5" t="s">
        <v>14</v>
      </c>
      <c r="G38" s="5" t="s">
        <v>15</v>
      </c>
      <c r="H38" s="5" t="s">
        <v>14</v>
      </c>
      <c r="I38" s="6" t="s">
        <v>918</v>
      </c>
    </row>
    <row r="39" s="1" customFormat="1" ht="14.4" spans="1:9">
      <c r="A39" s="5" t="s">
        <v>29</v>
      </c>
      <c r="B39" s="6" t="s">
        <v>30</v>
      </c>
      <c r="C39" s="7" t="s">
        <v>19</v>
      </c>
      <c r="D39" s="5" t="s">
        <v>80</v>
      </c>
      <c r="E39" s="5" t="s">
        <v>14</v>
      </c>
      <c r="F39" s="5" t="s">
        <v>14</v>
      </c>
      <c r="G39" s="5" t="s">
        <v>15</v>
      </c>
      <c r="H39" s="5" t="s">
        <v>14</v>
      </c>
      <c r="I39" s="6" t="s">
        <v>172</v>
      </c>
    </row>
    <row r="40" s="1" customFormat="1" ht="16.8" spans="1:16">
      <c r="A40" s="8"/>
      <c r="B40" s="8"/>
      <c r="C40" s="8"/>
      <c r="D40" s="8"/>
      <c r="E40" s="8"/>
      <c r="F40" s="8"/>
      <c r="G40" s="8"/>
      <c r="H40" s="8"/>
      <c r="I40" s="8"/>
      <c r="J40" s="10" t="s">
        <v>63</v>
      </c>
      <c r="P40" s="1">
        <v>1</v>
      </c>
    </row>
    <row r="41" s="1" customFormat="1" ht="15.95" customHeight="1" spans="1:9">
      <c r="A41" s="3" t="s">
        <v>940</v>
      </c>
      <c r="B41" s="3"/>
      <c r="C41" s="3"/>
      <c r="D41" s="3"/>
      <c r="E41" s="3"/>
      <c r="F41" s="3"/>
      <c r="G41" s="3"/>
      <c r="H41" s="3"/>
      <c r="I41" s="3"/>
    </row>
    <row r="42" s="1" customFormat="1" ht="14.4" spans="1:9">
      <c r="A42" s="4" t="s">
        <v>2</v>
      </c>
      <c r="B42" s="4" t="s">
        <v>3</v>
      </c>
      <c r="C42" s="4" t="s">
        <v>4</v>
      </c>
      <c r="D42" s="4" t="s">
        <v>5</v>
      </c>
      <c r="E42" s="4" t="s">
        <v>6</v>
      </c>
      <c r="F42" s="4" t="s">
        <v>7</v>
      </c>
      <c r="G42" s="4" t="s">
        <v>8</v>
      </c>
      <c r="H42" s="4" t="s">
        <v>9</v>
      </c>
      <c r="I42" s="4" t="s">
        <v>10</v>
      </c>
    </row>
    <row r="43" s="1" customFormat="1" ht="14.4" spans="1:9">
      <c r="A43" s="5" t="s">
        <v>11</v>
      </c>
      <c r="B43" s="6" t="s">
        <v>12</v>
      </c>
      <c r="C43" s="7" t="s">
        <v>13</v>
      </c>
      <c r="D43" s="5" t="s">
        <v>14</v>
      </c>
      <c r="E43" s="5" t="s">
        <v>15</v>
      </c>
      <c r="F43" s="5" t="s">
        <v>15</v>
      </c>
      <c r="G43" s="5" t="s">
        <v>14</v>
      </c>
      <c r="H43" s="5" t="s">
        <v>14</v>
      </c>
      <c r="I43" s="6" t="s">
        <v>14</v>
      </c>
    </row>
    <row r="44" s="1" customFormat="1" ht="14.4" spans="1:9">
      <c r="A44" s="5" t="s">
        <v>17</v>
      </c>
      <c r="B44" s="6" t="s">
        <v>941</v>
      </c>
      <c r="C44" s="7" t="s">
        <v>19</v>
      </c>
      <c r="D44" s="5" t="s">
        <v>80</v>
      </c>
      <c r="E44" s="5" t="s">
        <v>14</v>
      </c>
      <c r="F44" s="5" t="s">
        <v>14</v>
      </c>
      <c r="G44" s="5" t="s">
        <v>15</v>
      </c>
      <c r="H44" s="5" t="s">
        <v>14</v>
      </c>
      <c r="I44" s="6" t="s">
        <v>942</v>
      </c>
    </row>
    <row r="45" s="1" customFormat="1" ht="14.4" spans="1:9">
      <c r="A45" s="5" t="s">
        <v>22</v>
      </c>
      <c r="B45" s="6" t="s">
        <v>943</v>
      </c>
      <c r="C45" s="7" t="s">
        <v>19</v>
      </c>
      <c r="D45" s="5" t="s">
        <v>80</v>
      </c>
      <c r="E45" s="5" t="s">
        <v>14</v>
      </c>
      <c r="F45" s="5" t="s">
        <v>14</v>
      </c>
      <c r="G45" s="5" t="s">
        <v>15</v>
      </c>
      <c r="H45" s="5" t="s">
        <v>14</v>
      </c>
      <c r="I45" s="6" t="s">
        <v>944</v>
      </c>
    </row>
    <row r="46" s="1" customFormat="1" ht="14.4" spans="1:9">
      <c r="A46" s="5" t="s">
        <v>26</v>
      </c>
      <c r="B46" s="6" t="s">
        <v>171</v>
      </c>
      <c r="C46" s="7" t="s">
        <v>19</v>
      </c>
      <c r="D46" s="5" t="s">
        <v>80</v>
      </c>
      <c r="E46" s="5" t="s">
        <v>14</v>
      </c>
      <c r="F46" s="5" t="s">
        <v>14</v>
      </c>
      <c r="G46" s="5" t="s">
        <v>15</v>
      </c>
      <c r="H46" s="5" t="s">
        <v>14</v>
      </c>
      <c r="I46" s="6" t="s">
        <v>388</v>
      </c>
    </row>
    <row r="47" s="1" customFormat="1" ht="14.4" spans="1:9">
      <c r="A47" s="5" t="s">
        <v>29</v>
      </c>
      <c r="B47" s="6" t="s">
        <v>945</v>
      </c>
      <c r="C47" s="7" t="s">
        <v>19</v>
      </c>
      <c r="D47" s="5" t="s">
        <v>80</v>
      </c>
      <c r="E47" s="5" t="s">
        <v>14</v>
      </c>
      <c r="F47" s="5" t="s">
        <v>14</v>
      </c>
      <c r="G47" s="5" t="s">
        <v>15</v>
      </c>
      <c r="H47" s="5" t="s">
        <v>14</v>
      </c>
      <c r="I47" s="6" t="s">
        <v>946</v>
      </c>
    </row>
    <row r="48" s="1" customFormat="1" ht="14.4" spans="1:9">
      <c r="A48" s="5" t="s">
        <v>32</v>
      </c>
      <c r="B48" s="6" t="s">
        <v>947</v>
      </c>
      <c r="C48" s="7" t="s">
        <v>19</v>
      </c>
      <c r="D48" s="5" t="s">
        <v>80</v>
      </c>
      <c r="E48" s="5" t="s">
        <v>14</v>
      </c>
      <c r="F48" s="5" t="s">
        <v>14</v>
      </c>
      <c r="G48" s="5" t="s">
        <v>15</v>
      </c>
      <c r="H48" s="5" t="s">
        <v>14</v>
      </c>
      <c r="I48" s="6" t="s">
        <v>948</v>
      </c>
    </row>
    <row r="49" s="1" customFormat="1" ht="16.8" spans="1:10">
      <c r="A49" s="5" t="s">
        <v>35</v>
      </c>
      <c r="B49" s="6" t="s">
        <v>949</v>
      </c>
      <c r="C49" s="7" t="s">
        <v>19</v>
      </c>
      <c r="D49" s="5" t="s">
        <v>80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950</v>
      </c>
      <c r="J49" s="10" t="s">
        <v>63</v>
      </c>
    </row>
    <row r="50" s="1" customFormat="1" ht="14.4" spans="1:16">
      <c r="A50" s="5" t="s">
        <v>39</v>
      </c>
      <c r="B50" s="6" t="s">
        <v>951</v>
      </c>
      <c r="C50" s="7" t="s">
        <v>19</v>
      </c>
      <c r="D50" s="5" t="s">
        <v>80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952</v>
      </c>
      <c r="P50" s="1">
        <v>1</v>
      </c>
    </row>
    <row r="51" s="1" customFormat="1" ht="14.4" spans="1:9">
      <c r="A51" s="5" t="s">
        <v>43</v>
      </c>
      <c r="B51" s="6" t="s">
        <v>953</v>
      </c>
      <c r="C51" s="7" t="s">
        <v>19</v>
      </c>
      <c r="D51" s="5" t="s">
        <v>80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38</v>
      </c>
    </row>
    <row r="52" s="1" customFormat="1" ht="14.4" spans="1:9">
      <c r="A52" s="45"/>
      <c r="B52" s="46"/>
      <c r="C52" s="46"/>
      <c r="D52" s="46"/>
      <c r="E52" s="46"/>
      <c r="F52" s="46"/>
      <c r="G52" s="46"/>
      <c r="H52" s="46"/>
      <c r="I52" s="47"/>
    </row>
    <row r="53" spans="1:1">
      <c r="A53" t="s">
        <v>116</v>
      </c>
    </row>
    <row r="64" spans="1:9">
      <c r="A64" s="3" t="s">
        <v>954</v>
      </c>
      <c r="B64" s="3"/>
      <c r="C64" s="3"/>
      <c r="D64" s="3"/>
      <c r="E64" s="3"/>
      <c r="F64" s="3"/>
      <c r="G64" s="3"/>
      <c r="H64" s="3"/>
      <c r="I64" s="3"/>
    </row>
    <row r="65" ht="14.4" spans="1:9">
      <c r="A65" s="4" t="s">
        <v>2</v>
      </c>
      <c r="B65" s="4" t="s">
        <v>3</v>
      </c>
      <c r="C65" s="4" t="s">
        <v>4</v>
      </c>
      <c r="D65" s="4" t="s">
        <v>5</v>
      </c>
      <c r="E65" s="4" t="s">
        <v>6</v>
      </c>
      <c r="F65" s="4" t="s">
        <v>7</v>
      </c>
      <c r="G65" s="4" t="s">
        <v>8</v>
      </c>
      <c r="H65" s="4" t="s">
        <v>9</v>
      </c>
      <c r="I65" s="4" t="s">
        <v>10</v>
      </c>
    </row>
    <row r="66" ht="14.4" spans="1:9">
      <c r="A66" s="5" t="s">
        <v>11</v>
      </c>
      <c r="B66" s="6" t="s">
        <v>12</v>
      </c>
      <c r="C66" s="7" t="s">
        <v>13</v>
      </c>
      <c r="D66" s="5" t="s">
        <v>14</v>
      </c>
      <c r="E66" s="5" t="s">
        <v>15</v>
      </c>
      <c r="F66" s="5" t="s">
        <v>15</v>
      </c>
      <c r="G66" s="5" t="s">
        <v>14</v>
      </c>
      <c r="H66" s="5" t="s">
        <v>14</v>
      </c>
      <c r="I66" s="6" t="s">
        <v>14</v>
      </c>
    </row>
    <row r="67" ht="14.4" spans="1:9">
      <c r="A67" s="5" t="s">
        <v>17</v>
      </c>
      <c r="B67" s="6" t="s">
        <v>955</v>
      </c>
      <c r="C67" s="7" t="s">
        <v>19</v>
      </c>
      <c r="D67" s="5" t="s">
        <v>80</v>
      </c>
      <c r="E67" s="5" t="s">
        <v>14</v>
      </c>
      <c r="F67" s="5" t="s">
        <v>14</v>
      </c>
      <c r="G67" s="5" t="s">
        <v>15</v>
      </c>
      <c r="H67" s="5" t="s">
        <v>14</v>
      </c>
      <c r="I67" s="6" t="s">
        <v>942</v>
      </c>
    </row>
    <row r="68" ht="14.4" spans="1:9">
      <c r="A68" s="5" t="s">
        <v>22</v>
      </c>
      <c r="B68" s="6" t="s">
        <v>956</v>
      </c>
      <c r="C68" s="7" t="s">
        <v>13</v>
      </c>
      <c r="D68" s="5"/>
      <c r="E68" s="5" t="s">
        <v>14</v>
      </c>
      <c r="F68" s="5" t="s">
        <v>14</v>
      </c>
      <c r="G68" s="5" t="s">
        <v>15</v>
      </c>
      <c r="H68" s="5" t="s">
        <v>14</v>
      </c>
      <c r="I68" s="6" t="s">
        <v>944</v>
      </c>
    </row>
    <row r="69" ht="14.4" spans="1:9">
      <c r="A69" s="5" t="s">
        <v>26</v>
      </c>
      <c r="B69" s="6" t="s">
        <v>957</v>
      </c>
      <c r="C69" s="7" t="s">
        <v>19</v>
      </c>
      <c r="D69" s="40">
        <v>25</v>
      </c>
      <c r="E69" s="5" t="s">
        <v>14</v>
      </c>
      <c r="F69" s="5" t="s">
        <v>14</v>
      </c>
      <c r="G69" s="5" t="s">
        <v>15</v>
      </c>
      <c r="H69" s="5" t="s">
        <v>14</v>
      </c>
      <c r="I69" s="6" t="s">
        <v>388</v>
      </c>
    </row>
    <row r="70" ht="14.4" spans="1:9">
      <c r="A70" s="5" t="s">
        <v>29</v>
      </c>
      <c r="B70" s="6" t="s">
        <v>958</v>
      </c>
      <c r="C70" s="7" t="s">
        <v>19</v>
      </c>
      <c r="D70" s="40">
        <v>25</v>
      </c>
      <c r="E70" s="5" t="s">
        <v>14</v>
      </c>
      <c r="F70" s="5" t="s">
        <v>14</v>
      </c>
      <c r="G70" s="5" t="s">
        <v>15</v>
      </c>
      <c r="H70" s="5" t="s">
        <v>14</v>
      </c>
      <c r="I70" s="6" t="s">
        <v>946</v>
      </c>
    </row>
    <row r="71" ht="14.4" spans="1:9">
      <c r="A71" s="5" t="s">
        <v>32</v>
      </c>
      <c r="B71" s="6" t="s">
        <v>959</v>
      </c>
      <c r="C71" s="7" t="s">
        <v>19</v>
      </c>
      <c r="D71" s="40">
        <v>25</v>
      </c>
      <c r="E71" s="5" t="s">
        <v>14</v>
      </c>
      <c r="F71" s="5" t="s">
        <v>14</v>
      </c>
      <c r="G71" s="5" t="s">
        <v>15</v>
      </c>
      <c r="H71" s="5" t="s">
        <v>14</v>
      </c>
      <c r="I71" s="6" t="s">
        <v>948</v>
      </c>
    </row>
    <row r="72" ht="14.4" spans="1:9">
      <c r="A72" s="5" t="s">
        <v>35</v>
      </c>
      <c r="B72" s="6" t="s">
        <v>960</v>
      </c>
      <c r="C72" s="7" t="s">
        <v>19</v>
      </c>
      <c r="D72" s="40">
        <v>25</v>
      </c>
      <c r="E72" s="5" t="s">
        <v>14</v>
      </c>
      <c r="F72" s="5" t="s">
        <v>14</v>
      </c>
      <c r="G72" s="5" t="s">
        <v>15</v>
      </c>
      <c r="H72" s="5" t="s">
        <v>14</v>
      </c>
      <c r="I72" s="6" t="s">
        <v>950</v>
      </c>
    </row>
    <row r="73" ht="14.4" spans="1:9">
      <c r="A73" s="5" t="s">
        <v>39</v>
      </c>
      <c r="B73" s="6" t="s">
        <v>961</v>
      </c>
      <c r="C73" s="7" t="s">
        <v>19</v>
      </c>
      <c r="D73" s="5" t="s">
        <v>20</v>
      </c>
      <c r="E73" s="5" t="s">
        <v>14</v>
      </c>
      <c r="F73" s="5" t="s">
        <v>14</v>
      </c>
      <c r="G73" s="5" t="s">
        <v>15</v>
      </c>
      <c r="H73" s="5" t="s">
        <v>14</v>
      </c>
      <c r="I73" s="6" t="s">
        <v>952</v>
      </c>
    </row>
    <row r="74" ht="14.4" spans="1:9">
      <c r="A74" s="5" t="s">
        <v>43</v>
      </c>
      <c r="B74" s="6" t="s">
        <v>962</v>
      </c>
      <c r="C74" s="7" t="s">
        <v>309</v>
      </c>
      <c r="D74" s="5"/>
      <c r="E74" s="5" t="s">
        <v>14</v>
      </c>
      <c r="F74" s="5" t="s">
        <v>14</v>
      </c>
      <c r="G74" s="5" t="s">
        <v>15</v>
      </c>
      <c r="H74" s="5" t="s">
        <v>14</v>
      </c>
      <c r="I74" s="6" t="s">
        <v>38</v>
      </c>
    </row>
    <row r="75" spans="1:9">
      <c r="A75" s="3" t="s">
        <v>963</v>
      </c>
      <c r="B75" s="3"/>
      <c r="C75" s="3"/>
      <c r="D75" s="3"/>
      <c r="E75" s="3"/>
      <c r="F75" s="3"/>
      <c r="G75" s="3"/>
      <c r="H75" s="3"/>
      <c r="I75" s="3"/>
    </row>
    <row r="76" ht="14.4" spans="1:9">
      <c r="A76" s="4" t="s">
        <v>2</v>
      </c>
      <c r="B76" s="4" t="s">
        <v>3</v>
      </c>
      <c r="C76" s="4" t="s">
        <v>4</v>
      </c>
      <c r="D76" s="4" t="s">
        <v>5</v>
      </c>
      <c r="E76" s="4" t="s">
        <v>6</v>
      </c>
      <c r="F76" s="4" t="s">
        <v>7</v>
      </c>
      <c r="G76" s="4" t="s">
        <v>8</v>
      </c>
      <c r="H76" s="4" t="s">
        <v>9</v>
      </c>
      <c r="I76" s="4" t="s">
        <v>10</v>
      </c>
    </row>
    <row r="77" ht="14.4" spans="1:9">
      <c r="A77" s="5" t="s">
        <v>11</v>
      </c>
      <c r="B77" s="6" t="s">
        <v>12</v>
      </c>
      <c r="C77" s="7" t="s">
        <v>13</v>
      </c>
      <c r="D77" s="5" t="s">
        <v>14</v>
      </c>
      <c r="E77" s="5" t="s">
        <v>15</v>
      </c>
      <c r="F77" s="5" t="s">
        <v>15</v>
      </c>
      <c r="G77" s="5" t="s">
        <v>14</v>
      </c>
      <c r="H77" s="5" t="s">
        <v>14</v>
      </c>
      <c r="I77" s="6" t="s">
        <v>14</v>
      </c>
    </row>
    <row r="78" ht="14.4" spans="1:9">
      <c r="A78" s="5" t="s">
        <v>17</v>
      </c>
      <c r="B78" s="6" t="s">
        <v>911</v>
      </c>
      <c r="C78" s="7" t="s">
        <v>19</v>
      </c>
      <c r="D78" s="40">
        <v>16</v>
      </c>
      <c r="E78" s="5" t="s">
        <v>14</v>
      </c>
      <c r="F78" s="5" t="s">
        <v>14</v>
      </c>
      <c r="G78" s="5" t="s">
        <v>15</v>
      </c>
      <c r="H78" s="5" t="s">
        <v>14</v>
      </c>
      <c r="I78" s="6" t="s">
        <v>912</v>
      </c>
    </row>
    <row r="79" ht="14.4" spans="1:9">
      <c r="A79" s="5" t="s">
        <v>22</v>
      </c>
      <c r="B79" s="6" t="s">
        <v>913</v>
      </c>
      <c r="C79" s="7" t="s">
        <v>13</v>
      </c>
      <c r="D79" s="5" t="s">
        <v>14</v>
      </c>
      <c r="E79" s="5" t="s">
        <v>14</v>
      </c>
      <c r="F79" s="5" t="s">
        <v>14</v>
      </c>
      <c r="G79" s="5" t="s">
        <v>15</v>
      </c>
      <c r="H79" s="5" t="s">
        <v>14</v>
      </c>
      <c r="I79" s="6" t="s">
        <v>914</v>
      </c>
    </row>
    <row r="80" ht="14.4" spans="1:9">
      <c r="A80" s="5" t="s">
        <v>26</v>
      </c>
      <c r="B80" s="6" t="s">
        <v>915</v>
      </c>
      <c r="C80" s="7" t="s">
        <v>13</v>
      </c>
      <c r="D80" s="5" t="s">
        <v>14</v>
      </c>
      <c r="E80" s="5" t="s">
        <v>14</v>
      </c>
      <c r="F80" s="5" t="s">
        <v>14</v>
      </c>
      <c r="G80" s="5" t="s">
        <v>15</v>
      </c>
      <c r="H80" s="5" t="s">
        <v>14</v>
      </c>
      <c r="I80" s="6" t="s">
        <v>916</v>
      </c>
    </row>
    <row r="81" ht="14.4" spans="1:9">
      <c r="A81" s="5" t="s">
        <v>17</v>
      </c>
      <c r="B81" s="6" t="s">
        <v>920</v>
      </c>
      <c r="C81" s="7" t="s">
        <v>19</v>
      </c>
      <c r="D81" s="5" t="s">
        <v>20</v>
      </c>
      <c r="E81" s="5" t="s">
        <v>14</v>
      </c>
      <c r="F81" s="5" t="s">
        <v>14</v>
      </c>
      <c r="G81" s="5" t="s">
        <v>15</v>
      </c>
      <c r="H81" s="5" t="s">
        <v>14</v>
      </c>
      <c r="I81" s="6" t="s">
        <v>529</v>
      </c>
    </row>
    <row r="82" ht="14.4" spans="1:9">
      <c r="A82" s="5" t="s">
        <v>17</v>
      </c>
      <c r="B82" s="6" t="s">
        <v>922</v>
      </c>
      <c r="C82" s="7" t="s">
        <v>346</v>
      </c>
      <c r="D82" s="5" t="s">
        <v>14</v>
      </c>
      <c r="E82" s="5" t="s">
        <v>14</v>
      </c>
      <c r="F82" s="5" t="s">
        <v>14</v>
      </c>
      <c r="G82" s="5" t="s">
        <v>15</v>
      </c>
      <c r="H82" s="5" t="s">
        <v>14</v>
      </c>
      <c r="I82" s="6" t="s">
        <v>923</v>
      </c>
    </row>
    <row r="83" ht="14.4" spans="1:9">
      <c r="A83" s="5" t="s">
        <v>22</v>
      </c>
      <c r="B83" s="6" t="s">
        <v>924</v>
      </c>
      <c r="C83" s="7" t="s">
        <v>13</v>
      </c>
      <c r="D83" s="5" t="s">
        <v>14</v>
      </c>
      <c r="E83" s="5" t="s">
        <v>14</v>
      </c>
      <c r="F83" s="5" t="s">
        <v>14</v>
      </c>
      <c r="G83" s="5" t="s">
        <v>15</v>
      </c>
      <c r="H83" s="5" t="s">
        <v>14</v>
      </c>
      <c r="I83" s="6" t="s">
        <v>925</v>
      </c>
    </row>
    <row r="84" ht="14.4" spans="1:10">
      <c r="A84" s="5" t="s">
        <v>26</v>
      </c>
      <c r="B84" s="6" t="s">
        <v>926</v>
      </c>
      <c r="C84" s="7" t="s">
        <v>927</v>
      </c>
      <c r="D84" s="5" t="s">
        <v>14</v>
      </c>
      <c r="E84" s="5" t="s">
        <v>14</v>
      </c>
      <c r="F84" s="5" t="s">
        <v>14</v>
      </c>
      <c r="G84" s="5" t="s">
        <v>15</v>
      </c>
      <c r="H84" s="5" t="s">
        <v>14</v>
      </c>
      <c r="I84" s="6" t="s">
        <v>928</v>
      </c>
      <c r="J84">
        <v>3</v>
      </c>
    </row>
    <row r="85" ht="14.4" spans="1:9">
      <c r="A85" s="5" t="s">
        <v>29</v>
      </c>
      <c r="B85" s="6" t="s">
        <v>60</v>
      </c>
      <c r="C85" s="7" t="s">
        <v>19</v>
      </c>
      <c r="D85" s="5" t="s">
        <v>80</v>
      </c>
      <c r="E85" s="5" t="s">
        <v>14</v>
      </c>
      <c r="F85" s="5" t="s">
        <v>14</v>
      </c>
      <c r="G85" s="5" t="s">
        <v>15</v>
      </c>
      <c r="H85" s="5" t="s">
        <v>14</v>
      </c>
      <c r="I85" s="6" t="s">
        <v>152</v>
      </c>
    </row>
    <row r="86" ht="14.4" spans="1:9">
      <c r="A86" s="5" t="s">
        <v>32</v>
      </c>
      <c r="B86" s="6" t="s">
        <v>964</v>
      </c>
      <c r="C86" s="7" t="s">
        <v>13</v>
      </c>
      <c r="D86" s="5" t="s">
        <v>14</v>
      </c>
      <c r="E86" s="5" t="s">
        <v>14</v>
      </c>
      <c r="F86" s="5" t="s">
        <v>14</v>
      </c>
      <c r="G86" s="5" t="s">
        <v>15</v>
      </c>
      <c r="H86" s="5" t="s">
        <v>14</v>
      </c>
      <c r="I86" s="6" t="s">
        <v>38</v>
      </c>
    </row>
    <row r="87" ht="14.4" spans="1:9">
      <c r="A87" s="5" t="s">
        <v>35</v>
      </c>
      <c r="B87" s="6" t="s">
        <v>929</v>
      </c>
      <c r="C87" s="7" t="s">
        <v>13</v>
      </c>
      <c r="D87" s="5" t="s">
        <v>14</v>
      </c>
      <c r="E87" s="5" t="s">
        <v>14</v>
      </c>
      <c r="F87" s="5" t="s">
        <v>14</v>
      </c>
      <c r="G87" s="5" t="s">
        <v>15</v>
      </c>
      <c r="H87" s="5" t="s">
        <v>14</v>
      </c>
      <c r="I87" s="6" t="s">
        <v>589</v>
      </c>
    </row>
    <row r="88" ht="14.4" spans="1:10">
      <c r="A88" s="5" t="s">
        <v>39</v>
      </c>
      <c r="B88" s="6" t="s">
        <v>930</v>
      </c>
      <c r="C88" s="7" t="s">
        <v>154</v>
      </c>
      <c r="D88" s="5" t="s">
        <v>157</v>
      </c>
      <c r="E88" s="5" t="s">
        <v>14</v>
      </c>
      <c r="F88" s="5" t="s">
        <v>14</v>
      </c>
      <c r="G88" s="5" t="s">
        <v>15</v>
      </c>
      <c r="H88" s="5" t="s">
        <v>14</v>
      </c>
      <c r="I88" s="6" t="s">
        <v>931</v>
      </c>
      <c r="J88">
        <v>4</v>
      </c>
    </row>
    <row r="89" ht="14.4" spans="1:9">
      <c r="A89" s="5" t="s">
        <v>43</v>
      </c>
      <c r="B89" s="6" t="s">
        <v>932</v>
      </c>
      <c r="C89" s="7" t="s">
        <v>154</v>
      </c>
      <c r="D89" s="5" t="s">
        <v>157</v>
      </c>
      <c r="E89" s="5" t="s">
        <v>14</v>
      </c>
      <c r="F89" s="5" t="s">
        <v>14</v>
      </c>
      <c r="G89" s="5" t="s">
        <v>15</v>
      </c>
      <c r="H89" s="5" t="s">
        <v>14</v>
      </c>
      <c r="I89" s="6" t="s">
        <v>933</v>
      </c>
    </row>
    <row r="90" ht="14.4" spans="1:9">
      <c r="A90" s="5" t="s">
        <v>17</v>
      </c>
      <c r="B90" s="6" t="s">
        <v>935</v>
      </c>
      <c r="C90" s="7" t="s">
        <v>19</v>
      </c>
      <c r="D90" s="5" t="s">
        <v>80</v>
      </c>
      <c r="E90" s="5" t="s">
        <v>14</v>
      </c>
      <c r="F90" s="5" t="s">
        <v>14</v>
      </c>
      <c r="G90" s="5" t="s">
        <v>15</v>
      </c>
      <c r="H90" s="5" t="s">
        <v>14</v>
      </c>
      <c r="I90" s="6" t="s">
        <v>936</v>
      </c>
    </row>
    <row r="91" ht="14.4" spans="1:9">
      <c r="A91" s="5" t="s">
        <v>22</v>
      </c>
      <c r="B91" s="6" t="s">
        <v>937</v>
      </c>
      <c r="C91" s="7" t="s">
        <v>19</v>
      </c>
      <c r="D91" s="5" t="s">
        <v>80</v>
      </c>
      <c r="E91" s="5" t="s">
        <v>14</v>
      </c>
      <c r="F91" s="5" t="s">
        <v>14</v>
      </c>
      <c r="G91" s="5" t="s">
        <v>15</v>
      </c>
      <c r="H91" s="5" t="s">
        <v>14</v>
      </c>
      <c r="I91" s="6" t="s">
        <v>938</v>
      </c>
    </row>
    <row r="92" ht="14.4" spans="1:9">
      <c r="A92" s="5" t="s">
        <v>26</v>
      </c>
      <c r="B92" s="6" t="s">
        <v>939</v>
      </c>
      <c r="C92" s="7" t="s">
        <v>346</v>
      </c>
      <c r="D92" s="5" t="s">
        <v>14</v>
      </c>
      <c r="E92" s="5" t="s">
        <v>14</v>
      </c>
      <c r="F92" s="5" t="s">
        <v>14</v>
      </c>
      <c r="G92" s="5" t="s">
        <v>15</v>
      </c>
      <c r="H92" s="5" t="s">
        <v>14</v>
      </c>
      <c r="I92" s="6" t="s">
        <v>918</v>
      </c>
    </row>
    <row r="93" ht="14.4" spans="1:9">
      <c r="A93" s="5" t="s">
        <v>29</v>
      </c>
      <c r="B93" s="6" t="s">
        <v>30</v>
      </c>
      <c r="C93" s="7" t="s">
        <v>19</v>
      </c>
      <c r="D93" s="5" t="s">
        <v>20</v>
      </c>
      <c r="E93" s="5" t="s">
        <v>14</v>
      </c>
      <c r="F93" s="5" t="s">
        <v>14</v>
      </c>
      <c r="G93" s="5" t="s">
        <v>15</v>
      </c>
      <c r="H93" s="5" t="s">
        <v>14</v>
      </c>
      <c r="I93" s="6" t="s">
        <v>172</v>
      </c>
    </row>
    <row r="94" spans="1:1">
      <c r="A94" t="s">
        <v>116</v>
      </c>
    </row>
  </sheetData>
  <mergeCells count="12">
    <mergeCell ref="A1:I1"/>
    <mergeCell ref="A9:I9"/>
    <mergeCell ref="A10:I10"/>
    <mergeCell ref="A18:I18"/>
    <mergeCell ref="A19:I19"/>
    <mergeCell ref="A32:I32"/>
    <mergeCell ref="A33:I33"/>
    <mergeCell ref="A40:I40"/>
    <mergeCell ref="A41:I41"/>
    <mergeCell ref="A52:I52"/>
    <mergeCell ref="A64:I64"/>
    <mergeCell ref="A75:I75"/>
  </mergeCell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7"/>
  <dimension ref="A1:Q114"/>
  <sheetViews>
    <sheetView topLeftCell="A94" workbookViewId="0">
      <selection activeCell="A213" sqref="A213:I213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35" style="2" customWidth="1"/>
    <col min="22" max="22" width="29.8611111111111" customWidth="1"/>
  </cols>
  <sheetData>
    <row r="1" s="1" customFormat="1" ht="15.95" customHeight="1" spans="1:9">
      <c r="A1" s="3" t="s">
        <v>965</v>
      </c>
      <c r="B1" s="3"/>
      <c r="C1" s="3"/>
      <c r="D1" s="3"/>
      <c r="E1" s="3"/>
      <c r="F1" s="3"/>
      <c r="G1" s="3"/>
      <c r="H1" s="3"/>
      <c r="I1" s="3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12</v>
      </c>
      <c r="C3" s="7" t="s">
        <v>37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14</v>
      </c>
    </row>
    <row r="4" s="1" customFormat="1" ht="14.4" spans="1:9">
      <c r="A4" s="5" t="s">
        <v>17</v>
      </c>
      <c r="B4" s="6" t="s">
        <v>966</v>
      </c>
      <c r="C4" s="7" t="s">
        <v>19</v>
      </c>
      <c r="D4" s="5" t="s">
        <v>80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967</v>
      </c>
    </row>
    <row r="5" s="1" customFormat="1" ht="14.4" spans="1:9">
      <c r="A5" s="5" t="s">
        <v>22</v>
      </c>
      <c r="B5" s="6" t="s">
        <v>968</v>
      </c>
      <c r="C5" s="7" t="s">
        <v>19</v>
      </c>
      <c r="D5" s="5" t="s">
        <v>80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969</v>
      </c>
    </row>
    <row r="6" s="1" customFormat="1" ht="14.4" spans="1:9">
      <c r="A6" s="5" t="s">
        <v>26</v>
      </c>
      <c r="B6" s="6" t="s">
        <v>970</v>
      </c>
      <c r="C6" s="7" t="s">
        <v>19</v>
      </c>
      <c r="D6" s="5" t="s">
        <v>80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971</v>
      </c>
    </row>
    <row r="7" s="1" customFormat="1" ht="14.4" spans="1:9">
      <c r="A7" s="5" t="s">
        <v>29</v>
      </c>
      <c r="B7" s="6" t="s">
        <v>972</v>
      </c>
      <c r="C7" s="7" t="s">
        <v>19</v>
      </c>
      <c r="D7" s="5" t="s">
        <v>80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973</v>
      </c>
    </row>
    <row r="8" s="1" customFormat="1" ht="14.4" spans="1:9">
      <c r="A8" s="5" t="s">
        <v>32</v>
      </c>
      <c r="B8" s="6" t="s">
        <v>974</v>
      </c>
      <c r="C8" s="7" t="s">
        <v>19</v>
      </c>
      <c r="D8" s="5" t="s">
        <v>80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975</v>
      </c>
    </row>
    <row r="9" s="1" customFormat="1" ht="14.4" spans="1:9">
      <c r="A9" s="5" t="s">
        <v>35</v>
      </c>
      <c r="B9" s="6" t="s">
        <v>976</v>
      </c>
      <c r="C9" s="7" t="s">
        <v>19</v>
      </c>
      <c r="D9" s="5" t="s">
        <v>80</v>
      </c>
      <c r="E9" s="5" t="s">
        <v>14</v>
      </c>
      <c r="F9" s="5" t="s">
        <v>14</v>
      </c>
      <c r="G9" s="5" t="s">
        <v>15</v>
      </c>
      <c r="H9" s="5" t="s">
        <v>14</v>
      </c>
      <c r="I9" s="6" t="s">
        <v>977</v>
      </c>
    </row>
    <row r="10" s="1" customFormat="1" ht="14.4" spans="1:9">
      <c r="A10" s="5" t="s">
        <v>39</v>
      </c>
      <c r="B10" s="6" t="s">
        <v>978</v>
      </c>
      <c r="C10" s="7" t="s">
        <v>37</v>
      </c>
      <c r="D10" s="5" t="s">
        <v>14</v>
      </c>
      <c r="E10" s="5" t="s">
        <v>14</v>
      </c>
      <c r="F10" s="5" t="s">
        <v>14</v>
      </c>
      <c r="G10" s="5" t="s">
        <v>15</v>
      </c>
      <c r="H10" s="5" t="s">
        <v>14</v>
      </c>
      <c r="I10" s="6" t="s">
        <v>979</v>
      </c>
    </row>
    <row r="11" s="1" customFormat="1" ht="16.8" spans="1:10">
      <c r="A11" s="5" t="s">
        <v>43</v>
      </c>
      <c r="B11" s="6" t="s">
        <v>322</v>
      </c>
      <c r="C11" s="7" t="s">
        <v>309</v>
      </c>
      <c r="D11" s="5" t="s">
        <v>14</v>
      </c>
      <c r="E11" s="5" t="s">
        <v>14</v>
      </c>
      <c r="F11" s="5" t="s">
        <v>14</v>
      </c>
      <c r="G11" s="5" t="s">
        <v>15</v>
      </c>
      <c r="H11" s="5" t="s">
        <v>14</v>
      </c>
      <c r="I11" s="6" t="s">
        <v>980</v>
      </c>
      <c r="J11" s="10" t="s">
        <v>63</v>
      </c>
    </row>
    <row r="12" s="1" customFormat="1" ht="14.4" spans="1:17">
      <c r="A12" s="5" t="s">
        <v>46</v>
      </c>
      <c r="B12" s="6" t="s">
        <v>438</v>
      </c>
      <c r="C12" s="7" t="s">
        <v>51</v>
      </c>
      <c r="D12" s="5" t="s">
        <v>14</v>
      </c>
      <c r="E12" s="5" t="s">
        <v>14</v>
      </c>
      <c r="F12" s="5" t="s">
        <v>14</v>
      </c>
      <c r="G12" s="5" t="s">
        <v>15</v>
      </c>
      <c r="H12" s="5" t="s">
        <v>14</v>
      </c>
      <c r="I12" s="6" t="s">
        <v>981</v>
      </c>
      <c r="Q12" s="1">
        <v>1</v>
      </c>
    </row>
    <row r="13" s="1" customFormat="1" ht="14.4" spans="1:9">
      <c r="A13" s="5" t="s">
        <v>49</v>
      </c>
      <c r="B13" s="6" t="s">
        <v>982</v>
      </c>
      <c r="C13" s="7" t="s">
        <v>19</v>
      </c>
      <c r="D13" s="5" t="s">
        <v>80</v>
      </c>
      <c r="E13" s="5" t="s">
        <v>14</v>
      </c>
      <c r="F13" s="5" t="s">
        <v>14</v>
      </c>
      <c r="G13" s="5" t="s">
        <v>15</v>
      </c>
      <c r="H13" s="5" t="s">
        <v>14</v>
      </c>
      <c r="I13" s="6" t="s">
        <v>983</v>
      </c>
    </row>
    <row r="14" s="1" customFormat="1" ht="14.4" spans="1:9">
      <c r="A14" s="5" t="s">
        <v>53</v>
      </c>
      <c r="B14" s="6" t="s">
        <v>984</v>
      </c>
      <c r="C14" s="7" t="s">
        <v>13</v>
      </c>
      <c r="D14" s="5" t="s">
        <v>14</v>
      </c>
      <c r="E14" s="5" t="s">
        <v>14</v>
      </c>
      <c r="F14" s="5" t="s">
        <v>14</v>
      </c>
      <c r="G14" s="5" t="s">
        <v>15</v>
      </c>
      <c r="H14" s="5" t="s">
        <v>14</v>
      </c>
      <c r="I14" s="6" t="s">
        <v>985</v>
      </c>
    </row>
    <row r="15" s="1" customFormat="1" ht="14.4" spans="1:9">
      <c r="A15" s="5" t="s">
        <v>56</v>
      </c>
      <c r="B15" s="6" t="s">
        <v>986</v>
      </c>
      <c r="C15" s="7" t="s">
        <v>13</v>
      </c>
      <c r="D15" s="5" t="s">
        <v>14</v>
      </c>
      <c r="E15" s="5" t="s">
        <v>14</v>
      </c>
      <c r="F15" s="5" t="s">
        <v>14</v>
      </c>
      <c r="G15" s="5" t="s">
        <v>15</v>
      </c>
      <c r="H15" s="5" t="s">
        <v>14</v>
      </c>
      <c r="I15" s="6" t="s">
        <v>987</v>
      </c>
    </row>
    <row r="16" s="1" customFormat="1" ht="14.4" spans="1:9">
      <c r="A16" s="8"/>
      <c r="B16" s="8"/>
      <c r="C16" s="8"/>
      <c r="D16" s="8"/>
      <c r="E16" s="8"/>
      <c r="F16" s="8"/>
      <c r="G16" s="8"/>
      <c r="H16" s="8"/>
      <c r="I16" s="8"/>
    </row>
    <row r="17" s="1" customFormat="1" ht="15.95" customHeight="1" spans="1:9">
      <c r="A17" s="3" t="s">
        <v>988</v>
      </c>
      <c r="B17" s="3"/>
      <c r="C17" s="3"/>
      <c r="D17" s="3"/>
      <c r="E17" s="3"/>
      <c r="F17" s="3"/>
      <c r="G17" s="3"/>
      <c r="H17" s="3"/>
      <c r="I17" s="3"/>
    </row>
    <row r="18" s="1" customFormat="1" ht="14.4" spans="1:9">
      <c r="A18" s="4" t="s">
        <v>2</v>
      </c>
      <c r="B18" s="4" t="s">
        <v>3</v>
      </c>
      <c r="C18" s="4" t="s">
        <v>4</v>
      </c>
      <c r="D18" s="4" t="s">
        <v>5</v>
      </c>
      <c r="E18" s="4" t="s">
        <v>6</v>
      </c>
      <c r="F18" s="4" t="s">
        <v>7</v>
      </c>
      <c r="G18" s="4" t="s">
        <v>8</v>
      </c>
      <c r="H18" s="4" t="s">
        <v>9</v>
      </c>
      <c r="I18" s="4" t="s">
        <v>10</v>
      </c>
    </row>
    <row r="19" s="1" customFormat="1" ht="14.4" spans="1:9">
      <c r="A19" s="5" t="s">
        <v>11</v>
      </c>
      <c r="B19" s="6" t="s">
        <v>12</v>
      </c>
      <c r="C19" s="7" t="s">
        <v>13</v>
      </c>
      <c r="D19" s="5" t="s">
        <v>14</v>
      </c>
      <c r="E19" s="5" t="s">
        <v>15</v>
      </c>
      <c r="F19" s="5" t="s">
        <v>15</v>
      </c>
      <c r="G19" s="5" t="s">
        <v>14</v>
      </c>
      <c r="H19" s="5" t="s">
        <v>14</v>
      </c>
      <c r="I19" s="6" t="s">
        <v>14</v>
      </c>
    </row>
    <row r="20" s="1" customFormat="1" ht="14.4" spans="1:9">
      <c r="A20" s="5" t="s">
        <v>17</v>
      </c>
      <c r="B20" s="6" t="s">
        <v>966</v>
      </c>
      <c r="C20" s="7" t="s">
        <v>19</v>
      </c>
      <c r="D20" s="5" t="s">
        <v>80</v>
      </c>
      <c r="E20" s="5" t="s">
        <v>14</v>
      </c>
      <c r="F20" s="5" t="s">
        <v>14</v>
      </c>
      <c r="G20" s="5" t="s">
        <v>15</v>
      </c>
      <c r="H20" s="5" t="s">
        <v>14</v>
      </c>
      <c r="I20" s="6" t="s">
        <v>989</v>
      </c>
    </row>
    <row r="21" s="1" customFormat="1" ht="14.4" spans="1:9">
      <c r="A21" s="5" t="s">
        <v>22</v>
      </c>
      <c r="B21" s="6" t="s">
        <v>968</v>
      </c>
      <c r="C21" s="7" t="s">
        <v>19</v>
      </c>
      <c r="D21" s="5" t="s">
        <v>80</v>
      </c>
      <c r="E21" s="5" t="s">
        <v>14</v>
      </c>
      <c r="F21" s="5" t="s">
        <v>14</v>
      </c>
      <c r="G21" s="5" t="s">
        <v>15</v>
      </c>
      <c r="H21" s="5" t="s">
        <v>14</v>
      </c>
      <c r="I21" s="6" t="s">
        <v>969</v>
      </c>
    </row>
    <row r="22" s="1" customFormat="1" ht="14.4" spans="1:9">
      <c r="A22" s="5" t="s">
        <v>26</v>
      </c>
      <c r="B22" s="6" t="s">
        <v>970</v>
      </c>
      <c r="C22" s="7" t="s">
        <v>19</v>
      </c>
      <c r="D22" s="5" t="s">
        <v>80</v>
      </c>
      <c r="E22" s="5" t="s">
        <v>14</v>
      </c>
      <c r="F22" s="5" t="s">
        <v>14</v>
      </c>
      <c r="G22" s="5" t="s">
        <v>15</v>
      </c>
      <c r="H22" s="5" t="s">
        <v>14</v>
      </c>
      <c r="I22" s="6" t="s">
        <v>971</v>
      </c>
    </row>
    <row r="23" s="1" customFormat="1" ht="14.4" spans="1:9">
      <c r="A23" s="5" t="s">
        <v>29</v>
      </c>
      <c r="B23" s="6" t="s">
        <v>972</v>
      </c>
      <c r="C23" s="7" t="s">
        <v>19</v>
      </c>
      <c r="D23" s="5" t="s">
        <v>80</v>
      </c>
      <c r="E23" s="5" t="s">
        <v>14</v>
      </c>
      <c r="F23" s="5" t="s">
        <v>14</v>
      </c>
      <c r="G23" s="5" t="s">
        <v>15</v>
      </c>
      <c r="H23" s="5" t="s">
        <v>14</v>
      </c>
      <c r="I23" s="6" t="s">
        <v>973</v>
      </c>
    </row>
    <row r="24" s="1" customFormat="1" ht="14.4" spans="1:9">
      <c r="A24" s="5" t="s">
        <v>32</v>
      </c>
      <c r="B24" s="6" t="s">
        <v>990</v>
      </c>
      <c r="C24" s="7" t="s">
        <v>19</v>
      </c>
      <c r="D24" s="5" t="s">
        <v>80</v>
      </c>
      <c r="E24" s="5" t="s">
        <v>14</v>
      </c>
      <c r="F24" s="5" t="s">
        <v>14</v>
      </c>
      <c r="G24" s="5" t="s">
        <v>15</v>
      </c>
      <c r="H24" s="5" t="s">
        <v>14</v>
      </c>
      <c r="I24" s="6" t="s">
        <v>967</v>
      </c>
    </row>
    <row r="25" s="1" customFormat="1" ht="14.4" spans="1:9">
      <c r="A25" s="5" t="s">
        <v>35</v>
      </c>
      <c r="B25" s="6" t="s">
        <v>991</v>
      </c>
      <c r="C25" s="7" t="s">
        <v>19</v>
      </c>
      <c r="D25" s="5" t="s">
        <v>80</v>
      </c>
      <c r="E25" s="5" t="s">
        <v>14</v>
      </c>
      <c r="F25" s="5" t="s">
        <v>14</v>
      </c>
      <c r="G25" s="5" t="s">
        <v>15</v>
      </c>
      <c r="H25" s="5" t="s">
        <v>14</v>
      </c>
      <c r="I25" s="6" t="s">
        <v>992</v>
      </c>
    </row>
    <row r="26" s="1" customFormat="1" ht="16.8" spans="1:17">
      <c r="A26" s="5" t="s">
        <v>39</v>
      </c>
      <c r="B26" s="6" t="s">
        <v>974</v>
      </c>
      <c r="C26" s="7" t="s">
        <v>19</v>
      </c>
      <c r="D26" s="5" t="s">
        <v>80</v>
      </c>
      <c r="E26" s="5" t="s">
        <v>14</v>
      </c>
      <c r="F26" s="5" t="s">
        <v>14</v>
      </c>
      <c r="G26" s="5" t="s">
        <v>15</v>
      </c>
      <c r="H26" s="5" t="s">
        <v>14</v>
      </c>
      <c r="I26" s="6" t="s">
        <v>975</v>
      </c>
      <c r="J26" s="10" t="s">
        <v>63</v>
      </c>
      <c r="Q26" s="1">
        <v>1</v>
      </c>
    </row>
    <row r="27" s="1" customFormat="1" ht="14.4" spans="1:9">
      <c r="A27" s="5" t="s">
        <v>43</v>
      </c>
      <c r="B27" s="6" t="s">
        <v>976</v>
      </c>
      <c r="C27" s="7" t="s">
        <v>19</v>
      </c>
      <c r="D27" s="5" t="s">
        <v>80</v>
      </c>
      <c r="E27" s="5" t="s">
        <v>14</v>
      </c>
      <c r="F27" s="5" t="s">
        <v>14</v>
      </c>
      <c r="G27" s="5" t="s">
        <v>15</v>
      </c>
      <c r="H27" s="5" t="s">
        <v>14</v>
      </c>
      <c r="I27" s="6" t="s">
        <v>977</v>
      </c>
    </row>
    <row r="28" s="1" customFormat="1" ht="14.4" spans="1:9">
      <c r="A28" s="5" t="s">
        <v>46</v>
      </c>
      <c r="B28" s="6" t="s">
        <v>993</v>
      </c>
      <c r="C28" s="7" t="s">
        <v>19</v>
      </c>
      <c r="D28" s="5" t="s">
        <v>80</v>
      </c>
      <c r="E28" s="5" t="s">
        <v>14</v>
      </c>
      <c r="F28" s="5" t="s">
        <v>14</v>
      </c>
      <c r="G28" s="5" t="s">
        <v>15</v>
      </c>
      <c r="H28" s="5" t="s">
        <v>14</v>
      </c>
      <c r="I28" s="6" t="s">
        <v>994</v>
      </c>
    </row>
    <row r="29" s="1" customFormat="1" ht="14.4" spans="1:9">
      <c r="A29" s="8"/>
      <c r="B29" s="8"/>
      <c r="C29" s="8"/>
      <c r="D29" s="8"/>
      <c r="E29" s="8"/>
      <c r="F29" s="8"/>
      <c r="G29" s="8"/>
      <c r="H29" s="8"/>
      <c r="I29" s="8"/>
    </row>
    <row r="30" s="1" customFormat="1" ht="15.95" customHeight="1" spans="1:9">
      <c r="A30" s="3" t="s">
        <v>995</v>
      </c>
      <c r="B30" s="3"/>
      <c r="C30" s="3"/>
      <c r="D30" s="3"/>
      <c r="E30" s="3"/>
      <c r="F30" s="3"/>
      <c r="G30" s="3"/>
      <c r="H30" s="3"/>
      <c r="I30" s="3"/>
    </row>
    <row r="31" s="1" customFormat="1" ht="14.4" spans="1:9">
      <c r="A31" s="4" t="s">
        <v>2</v>
      </c>
      <c r="B31" s="4" t="s">
        <v>3</v>
      </c>
      <c r="C31" s="4" t="s">
        <v>4</v>
      </c>
      <c r="D31" s="4" t="s">
        <v>5</v>
      </c>
      <c r="E31" s="4" t="s">
        <v>6</v>
      </c>
      <c r="F31" s="4" t="s">
        <v>7</v>
      </c>
      <c r="G31" s="4" t="s">
        <v>8</v>
      </c>
      <c r="H31" s="4" t="s">
        <v>9</v>
      </c>
      <c r="I31" s="4" t="s">
        <v>10</v>
      </c>
    </row>
    <row r="32" s="1" customFormat="1" ht="14.4" spans="1:9">
      <c r="A32" s="5" t="s">
        <v>11</v>
      </c>
      <c r="B32" s="6" t="s">
        <v>12</v>
      </c>
      <c r="C32" s="7" t="s">
        <v>37</v>
      </c>
      <c r="D32" s="5" t="s">
        <v>14</v>
      </c>
      <c r="E32" s="5" t="s">
        <v>15</v>
      </c>
      <c r="F32" s="5" t="s">
        <v>15</v>
      </c>
      <c r="G32" s="5" t="s">
        <v>14</v>
      </c>
      <c r="H32" s="5" t="s">
        <v>14</v>
      </c>
      <c r="I32" s="6" t="s">
        <v>14</v>
      </c>
    </row>
    <row r="33" s="1" customFormat="1" ht="14.4" spans="1:9">
      <c r="A33" s="5" t="s">
        <v>17</v>
      </c>
      <c r="B33" s="6" t="s">
        <v>966</v>
      </c>
      <c r="C33" s="7" t="s">
        <v>19</v>
      </c>
      <c r="D33" s="5" t="s">
        <v>80</v>
      </c>
      <c r="E33" s="5" t="s">
        <v>14</v>
      </c>
      <c r="F33" s="5" t="s">
        <v>14</v>
      </c>
      <c r="G33" s="5" t="s">
        <v>15</v>
      </c>
      <c r="H33" s="5" t="s">
        <v>14</v>
      </c>
      <c r="I33" s="6" t="s">
        <v>989</v>
      </c>
    </row>
    <row r="34" s="1" customFormat="1" ht="14.4" spans="1:9">
      <c r="A34" s="5" t="s">
        <v>22</v>
      </c>
      <c r="B34" s="6" t="s">
        <v>968</v>
      </c>
      <c r="C34" s="7" t="s">
        <v>19</v>
      </c>
      <c r="D34" s="5" t="s">
        <v>80</v>
      </c>
      <c r="E34" s="5" t="s">
        <v>14</v>
      </c>
      <c r="F34" s="5" t="s">
        <v>14</v>
      </c>
      <c r="G34" s="5" t="s">
        <v>15</v>
      </c>
      <c r="H34" s="5" t="s">
        <v>14</v>
      </c>
      <c r="I34" s="6" t="s">
        <v>969</v>
      </c>
    </row>
    <row r="35" s="1" customFormat="1" ht="14.4" spans="1:9">
      <c r="A35" s="5" t="s">
        <v>26</v>
      </c>
      <c r="B35" s="6" t="s">
        <v>970</v>
      </c>
      <c r="C35" s="7" t="s">
        <v>19</v>
      </c>
      <c r="D35" s="5" t="s">
        <v>80</v>
      </c>
      <c r="E35" s="5" t="s">
        <v>14</v>
      </c>
      <c r="F35" s="5" t="s">
        <v>14</v>
      </c>
      <c r="G35" s="5" t="s">
        <v>15</v>
      </c>
      <c r="H35" s="5" t="s">
        <v>14</v>
      </c>
      <c r="I35" s="6" t="s">
        <v>971</v>
      </c>
    </row>
    <row r="36" s="1" customFormat="1" ht="14.4" spans="1:9">
      <c r="A36" s="5" t="s">
        <v>29</v>
      </c>
      <c r="B36" s="6" t="s">
        <v>972</v>
      </c>
      <c r="C36" s="7" t="s">
        <v>19</v>
      </c>
      <c r="D36" s="5" t="s">
        <v>80</v>
      </c>
      <c r="E36" s="5" t="s">
        <v>14</v>
      </c>
      <c r="F36" s="5" t="s">
        <v>14</v>
      </c>
      <c r="G36" s="5" t="s">
        <v>15</v>
      </c>
      <c r="H36" s="5" t="s">
        <v>14</v>
      </c>
      <c r="I36" s="6" t="s">
        <v>973</v>
      </c>
    </row>
    <row r="37" s="1" customFormat="1" ht="14.4" spans="1:9">
      <c r="A37" s="5" t="s">
        <v>32</v>
      </c>
      <c r="B37" s="6" t="s">
        <v>974</v>
      </c>
      <c r="C37" s="7" t="s">
        <v>19</v>
      </c>
      <c r="D37" s="5" t="s">
        <v>80</v>
      </c>
      <c r="E37" s="5" t="s">
        <v>14</v>
      </c>
      <c r="F37" s="5" t="s">
        <v>14</v>
      </c>
      <c r="G37" s="5" t="s">
        <v>15</v>
      </c>
      <c r="H37" s="5" t="s">
        <v>14</v>
      </c>
      <c r="I37" s="6" t="s">
        <v>975</v>
      </c>
    </row>
    <row r="38" s="1" customFormat="1" ht="16.8" spans="1:10">
      <c r="A38" s="5" t="s">
        <v>35</v>
      </c>
      <c r="B38" s="6" t="s">
        <v>976</v>
      </c>
      <c r="C38" s="7" t="s">
        <v>19</v>
      </c>
      <c r="D38" s="5" t="s">
        <v>80</v>
      </c>
      <c r="E38" s="5" t="s">
        <v>14</v>
      </c>
      <c r="F38" s="5" t="s">
        <v>14</v>
      </c>
      <c r="G38" s="5" t="s">
        <v>15</v>
      </c>
      <c r="H38" s="5" t="s">
        <v>14</v>
      </c>
      <c r="I38" s="6" t="s">
        <v>977</v>
      </c>
      <c r="J38" s="10" t="s">
        <v>63</v>
      </c>
    </row>
    <row r="39" s="1" customFormat="1" ht="14.4" spans="1:9">
      <c r="A39" s="5" t="s">
        <v>39</v>
      </c>
      <c r="B39" s="6" t="s">
        <v>978</v>
      </c>
      <c r="C39" s="7" t="s">
        <v>37</v>
      </c>
      <c r="D39" s="5" t="s">
        <v>14</v>
      </c>
      <c r="E39" s="5" t="s">
        <v>14</v>
      </c>
      <c r="F39" s="5" t="s">
        <v>14</v>
      </c>
      <c r="G39" s="5" t="s">
        <v>15</v>
      </c>
      <c r="H39" s="5" t="s">
        <v>14</v>
      </c>
      <c r="I39" s="6" t="s">
        <v>979</v>
      </c>
    </row>
    <row r="40" s="1" customFormat="1" ht="14.4" spans="1:9">
      <c r="A40" s="5" t="s">
        <v>43</v>
      </c>
      <c r="B40" s="6" t="s">
        <v>438</v>
      </c>
      <c r="C40" s="7" t="s">
        <v>51</v>
      </c>
      <c r="D40" s="5" t="s">
        <v>14</v>
      </c>
      <c r="E40" s="5" t="s">
        <v>14</v>
      </c>
      <c r="F40" s="5" t="s">
        <v>14</v>
      </c>
      <c r="G40" s="5" t="s">
        <v>15</v>
      </c>
      <c r="H40" s="5" t="s">
        <v>14</v>
      </c>
      <c r="I40" s="6" t="s">
        <v>981</v>
      </c>
    </row>
    <row r="41" s="1" customFormat="1" ht="14.4" spans="1:9">
      <c r="A41" s="5" t="s">
        <v>46</v>
      </c>
      <c r="B41" s="6" t="s">
        <v>322</v>
      </c>
      <c r="C41" s="7" t="s">
        <v>309</v>
      </c>
      <c r="D41" s="5" t="s">
        <v>14</v>
      </c>
      <c r="E41" s="5" t="s">
        <v>14</v>
      </c>
      <c r="F41" s="5" t="s">
        <v>14</v>
      </c>
      <c r="G41" s="5" t="s">
        <v>15</v>
      </c>
      <c r="H41" s="5" t="s">
        <v>14</v>
      </c>
      <c r="I41" s="6" t="s">
        <v>980</v>
      </c>
    </row>
    <row r="42" s="1" customFormat="1" ht="14.4" spans="1:17">
      <c r="A42" s="5" t="s">
        <v>49</v>
      </c>
      <c r="B42" s="6" t="s">
        <v>18</v>
      </c>
      <c r="C42" s="7" t="s">
        <v>19</v>
      </c>
      <c r="D42" s="5" t="s">
        <v>80</v>
      </c>
      <c r="E42" s="5" t="s">
        <v>14</v>
      </c>
      <c r="F42" s="5" t="s">
        <v>14</v>
      </c>
      <c r="G42" s="5" t="s">
        <v>15</v>
      </c>
      <c r="H42" s="5" t="s">
        <v>14</v>
      </c>
      <c r="I42" s="6" t="s">
        <v>996</v>
      </c>
      <c r="Q42" s="1">
        <v>1</v>
      </c>
    </row>
    <row r="43" s="1" customFormat="1" ht="14.4" spans="1:9">
      <c r="A43" s="5" t="s">
        <v>53</v>
      </c>
      <c r="B43" s="6" t="s">
        <v>990</v>
      </c>
      <c r="C43" s="7" t="s">
        <v>19</v>
      </c>
      <c r="D43" s="5" t="s">
        <v>80</v>
      </c>
      <c r="E43" s="5" t="s">
        <v>14</v>
      </c>
      <c r="F43" s="5" t="s">
        <v>14</v>
      </c>
      <c r="G43" s="5" t="s">
        <v>15</v>
      </c>
      <c r="H43" s="5" t="s">
        <v>14</v>
      </c>
      <c r="I43" s="6" t="s">
        <v>967</v>
      </c>
    </row>
    <row r="44" s="1" customFormat="1" ht="14.4" spans="1:9">
      <c r="A44" s="5" t="s">
        <v>56</v>
      </c>
      <c r="B44" s="6" t="s">
        <v>991</v>
      </c>
      <c r="C44" s="7" t="s">
        <v>19</v>
      </c>
      <c r="D44" s="5" t="s">
        <v>80</v>
      </c>
      <c r="E44" s="5" t="s">
        <v>14</v>
      </c>
      <c r="F44" s="5" t="s">
        <v>14</v>
      </c>
      <c r="G44" s="5" t="s">
        <v>15</v>
      </c>
      <c r="H44" s="5" t="s">
        <v>14</v>
      </c>
      <c r="I44" s="6" t="s">
        <v>992</v>
      </c>
    </row>
    <row r="45" s="1" customFormat="1" ht="14.4" spans="1:9">
      <c r="A45" s="8"/>
      <c r="B45" s="8"/>
      <c r="C45" s="8"/>
      <c r="D45" s="8"/>
      <c r="E45" s="8"/>
      <c r="F45" s="8"/>
      <c r="G45" s="8"/>
      <c r="H45" s="8"/>
      <c r="I45" s="8"/>
    </row>
    <row r="46" s="1" customFormat="1" ht="15.95" customHeight="1" spans="1:9">
      <c r="A46" s="3" t="s">
        <v>997</v>
      </c>
      <c r="B46" s="3"/>
      <c r="C46" s="3"/>
      <c r="D46" s="3"/>
      <c r="E46" s="3"/>
      <c r="F46" s="3"/>
      <c r="G46" s="3"/>
      <c r="H46" s="3"/>
      <c r="I46" s="3"/>
    </row>
    <row r="47" s="1" customFormat="1" ht="14.4" spans="1:9">
      <c r="A47" s="4" t="s">
        <v>2</v>
      </c>
      <c r="B47" s="4" t="s">
        <v>3</v>
      </c>
      <c r="C47" s="4" t="s">
        <v>4</v>
      </c>
      <c r="D47" s="4" t="s">
        <v>5</v>
      </c>
      <c r="E47" s="4" t="s">
        <v>6</v>
      </c>
      <c r="F47" s="4" t="s">
        <v>7</v>
      </c>
      <c r="G47" s="4" t="s">
        <v>8</v>
      </c>
      <c r="H47" s="4" t="s">
        <v>9</v>
      </c>
      <c r="I47" s="4" t="s">
        <v>10</v>
      </c>
    </row>
    <row r="48" s="1" customFormat="1" ht="14.4" spans="1:9">
      <c r="A48" s="5" t="s">
        <v>11</v>
      </c>
      <c r="B48" s="6" t="s">
        <v>12</v>
      </c>
      <c r="C48" s="7" t="s">
        <v>13</v>
      </c>
      <c r="D48" s="5" t="s">
        <v>14</v>
      </c>
      <c r="E48" s="5" t="s">
        <v>15</v>
      </c>
      <c r="F48" s="5" t="s">
        <v>15</v>
      </c>
      <c r="G48" s="5" t="s">
        <v>14</v>
      </c>
      <c r="H48" s="5" t="s">
        <v>14</v>
      </c>
      <c r="I48" s="6" t="s">
        <v>14</v>
      </c>
    </row>
    <row r="49" s="1" customFormat="1" ht="14.4" spans="1:9">
      <c r="A49" s="5" t="s">
        <v>17</v>
      </c>
      <c r="B49" s="6" t="s">
        <v>976</v>
      </c>
      <c r="C49" s="7" t="s">
        <v>19</v>
      </c>
      <c r="D49" s="5" t="s">
        <v>80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998</v>
      </c>
    </row>
    <row r="50" s="1" customFormat="1" ht="14.4" spans="1:9">
      <c r="A50" s="5" t="s">
        <v>22</v>
      </c>
      <c r="B50" s="6" t="s">
        <v>305</v>
      </c>
      <c r="C50" s="7" t="s">
        <v>19</v>
      </c>
      <c r="D50" s="5" t="s">
        <v>80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132</v>
      </c>
    </row>
    <row r="51" s="1" customFormat="1" ht="14.4" spans="1:9">
      <c r="A51" s="5" t="s">
        <v>26</v>
      </c>
      <c r="B51" s="6" t="s">
        <v>999</v>
      </c>
      <c r="C51" s="7" t="s">
        <v>37</v>
      </c>
      <c r="D51" s="5" t="s">
        <v>14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207</v>
      </c>
    </row>
    <row r="52" s="1" customFormat="1" ht="14.4" spans="1:9">
      <c r="A52" s="5" t="s">
        <v>29</v>
      </c>
      <c r="B52" s="6" t="s">
        <v>18</v>
      </c>
      <c r="C52" s="7" t="s">
        <v>19</v>
      </c>
      <c r="D52" s="5" t="s">
        <v>80</v>
      </c>
      <c r="E52" s="5" t="s">
        <v>14</v>
      </c>
      <c r="F52" s="5" t="s">
        <v>14</v>
      </c>
      <c r="G52" s="5" t="s">
        <v>15</v>
      </c>
      <c r="H52" s="5" t="s">
        <v>14</v>
      </c>
      <c r="I52" s="6" t="s">
        <v>1000</v>
      </c>
    </row>
    <row r="53" s="1" customFormat="1" ht="14.4" spans="1:17">
      <c r="A53" s="5" t="s">
        <v>32</v>
      </c>
      <c r="B53" s="6" t="s">
        <v>990</v>
      </c>
      <c r="C53" s="7" t="s">
        <v>19</v>
      </c>
      <c r="D53" s="5" t="s">
        <v>80</v>
      </c>
      <c r="E53" s="5" t="s">
        <v>14</v>
      </c>
      <c r="F53" s="5" t="s">
        <v>14</v>
      </c>
      <c r="G53" s="5" t="s">
        <v>15</v>
      </c>
      <c r="H53" s="5" t="s">
        <v>14</v>
      </c>
      <c r="I53" s="6" t="s">
        <v>967</v>
      </c>
      <c r="Q53" s="1">
        <v>1</v>
      </c>
    </row>
    <row r="54" s="1" customFormat="1" ht="16.8" spans="1:10">
      <c r="A54" s="5" t="s">
        <v>35</v>
      </c>
      <c r="B54" s="6" t="s">
        <v>991</v>
      </c>
      <c r="C54" s="7" t="s">
        <v>19</v>
      </c>
      <c r="D54" s="5" t="s">
        <v>80</v>
      </c>
      <c r="E54" s="5" t="s">
        <v>14</v>
      </c>
      <c r="F54" s="5" t="s">
        <v>14</v>
      </c>
      <c r="G54" s="5" t="s">
        <v>15</v>
      </c>
      <c r="H54" s="5" t="s">
        <v>14</v>
      </c>
      <c r="I54" s="6" t="s">
        <v>992</v>
      </c>
      <c r="J54" s="10" t="s">
        <v>63</v>
      </c>
    </row>
    <row r="55" s="1" customFormat="1" ht="14.4" spans="1:9">
      <c r="A55" s="5" t="s">
        <v>39</v>
      </c>
      <c r="B55" s="6" t="s">
        <v>1001</v>
      </c>
      <c r="C55" s="7" t="s">
        <v>223</v>
      </c>
      <c r="D55" s="5" t="s">
        <v>14</v>
      </c>
      <c r="E55" s="5" t="s">
        <v>14</v>
      </c>
      <c r="F55" s="5" t="s">
        <v>14</v>
      </c>
      <c r="G55" s="5" t="s">
        <v>15</v>
      </c>
      <c r="H55" s="5" t="s">
        <v>14</v>
      </c>
      <c r="I55" s="6" t="s">
        <v>1002</v>
      </c>
    </row>
    <row r="56" s="1" customFormat="1" ht="14.4" spans="1:9">
      <c r="A56" s="8"/>
      <c r="B56" s="8"/>
      <c r="C56" s="8"/>
      <c r="D56" s="8"/>
      <c r="E56" s="8"/>
      <c r="F56" s="8"/>
      <c r="G56" s="8"/>
      <c r="H56" s="8"/>
      <c r="I56" s="8"/>
    </row>
    <row r="57" s="1" customFormat="1" ht="15.95" customHeight="1" spans="1:9">
      <c r="A57" s="3" t="s">
        <v>1003</v>
      </c>
      <c r="B57" s="3"/>
      <c r="C57" s="3"/>
      <c r="D57" s="3"/>
      <c r="E57" s="3"/>
      <c r="F57" s="3"/>
      <c r="G57" s="3"/>
      <c r="H57" s="3"/>
      <c r="I57" s="3"/>
    </row>
    <row r="58" s="1" customFormat="1" ht="14.4" spans="1:9">
      <c r="A58" s="4" t="s">
        <v>2</v>
      </c>
      <c r="B58" s="4" t="s">
        <v>3</v>
      </c>
      <c r="C58" s="4" t="s">
        <v>4</v>
      </c>
      <c r="D58" s="4" t="s">
        <v>5</v>
      </c>
      <c r="E58" s="4" t="s">
        <v>6</v>
      </c>
      <c r="F58" s="4" t="s">
        <v>7</v>
      </c>
      <c r="G58" s="4" t="s">
        <v>8</v>
      </c>
      <c r="H58" s="4" t="s">
        <v>9</v>
      </c>
      <c r="I58" s="4" t="s">
        <v>10</v>
      </c>
    </row>
    <row r="59" s="1" customFormat="1" ht="14.4" spans="1:9">
      <c r="A59" s="5" t="s">
        <v>11</v>
      </c>
      <c r="B59" s="6" t="s">
        <v>12</v>
      </c>
      <c r="C59" s="7" t="s">
        <v>37</v>
      </c>
      <c r="D59" s="5" t="s">
        <v>14</v>
      </c>
      <c r="E59" s="5" t="s">
        <v>15</v>
      </c>
      <c r="F59" s="5" t="s">
        <v>15</v>
      </c>
      <c r="G59" s="5" t="s">
        <v>14</v>
      </c>
      <c r="H59" s="5" t="s">
        <v>14</v>
      </c>
      <c r="I59" s="6" t="s">
        <v>14</v>
      </c>
    </row>
    <row r="60" s="1" customFormat="1" ht="14.4" spans="1:9">
      <c r="A60" s="5" t="s">
        <v>17</v>
      </c>
      <c r="B60" s="6" t="s">
        <v>966</v>
      </c>
      <c r="C60" s="7" t="s">
        <v>19</v>
      </c>
      <c r="D60" s="5" t="s">
        <v>80</v>
      </c>
      <c r="E60" s="5" t="s">
        <v>14</v>
      </c>
      <c r="F60" s="5" t="s">
        <v>14</v>
      </c>
      <c r="G60" s="5" t="s">
        <v>15</v>
      </c>
      <c r="H60" s="5" t="s">
        <v>14</v>
      </c>
      <c r="I60" s="6" t="s">
        <v>989</v>
      </c>
    </row>
    <row r="61" s="1" customFormat="1" ht="14.4" spans="1:9">
      <c r="A61" s="5" t="s">
        <v>22</v>
      </c>
      <c r="B61" s="6" t="s">
        <v>968</v>
      </c>
      <c r="C61" s="7" t="s">
        <v>19</v>
      </c>
      <c r="D61" s="5" t="s">
        <v>80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969</v>
      </c>
    </row>
    <row r="62" s="1" customFormat="1" ht="14.4" spans="1:9">
      <c r="A62" s="5" t="s">
        <v>26</v>
      </c>
      <c r="B62" s="6" t="s">
        <v>970</v>
      </c>
      <c r="C62" s="7" t="s">
        <v>19</v>
      </c>
      <c r="D62" s="5" t="s">
        <v>80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971</v>
      </c>
    </row>
    <row r="63" s="1" customFormat="1" ht="14.4" spans="1:9">
      <c r="A63" s="5" t="s">
        <v>29</v>
      </c>
      <c r="B63" s="6" t="s">
        <v>972</v>
      </c>
      <c r="C63" s="7" t="s">
        <v>19</v>
      </c>
      <c r="D63" s="5" t="s">
        <v>80</v>
      </c>
      <c r="E63" s="5" t="s">
        <v>14</v>
      </c>
      <c r="F63" s="5" t="s">
        <v>14</v>
      </c>
      <c r="G63" s="5" t="s">
        <v>15</v>
      </c>
      <c r="H63" s="5" t="s">
        <v>14</v>
      </c>
      <c r="I63" s="6" t="s">
        <v>973</v>
      </c>
    </row>
    <row r="64" s="1" customFormat="1" ht="14.4" spans="1:9">
      <c r="A64" s="5" t="s">
        <v>32</v>
      </c>
      <c r="B64" s="6" t="s">
        <v>974</v>
      </c>
      <c r="C64" s="7" t="s">
        <v>19</v>
      </c>
      <c r="D64" s="5" t="s">
        <v>80</v>
      </c>
      <c r="E64" s="5" t="s">
        <v>14</v>
      </c>
      <c r="F64" s="5" t="s">
        <v>14</v>
      </c>
      <c r="G64" s="5" t="s">
        <v>15</v>
      </c>
      <c r="H64" s="5" t="s">
        <v>14</v>
      </c>
      <c r="I64" s="6" t="s">
        <v>975</v>
      </c>
    </row>
    <row r="65" s="1" customFormat="1" ht="14.4" spans="1:9">
      <c r="A65" s="5" t="s">
        <v>35</v>
      </c>
      <c r="B65" s="6" t="s">
        <v>976</v>
      </c>
      <c r="C65" s="7" t="s">
        <v>19</v>
      </c>
      <c r="D65" s="5" t="s">
        <v>80</v>
      </c>
      <c r="E65" s="5" t="s">
        <v>14</v>
      </c>
      <c r="F65" s="5" t="s">
        <v>14</v>
      </c>
      <c r="G65" s="5" t="s">
        <v>15</v>
      </c>
      <c r="H65" s="5" t="s">
        <v>14</v>
      </c>
      <c r="I65" s="6" t="s">
        <v>977</v>
      </c>
    </row>
    <row r="66" s="1" customFormat="1" ht="16.8" spans="1:17">
      <c r="A66" s="5" t="s">
        <v>39</v>
      </c>
      <c r="B66" s="6" t="s">
        <v>978</v>
      </c>
      <c r="C66" s="7" t="s">
        <v>37</v>
      </c>
      <c r="D66" s="5" t="s">
        <v>14</v>
      </c>
      <c r="E66" s="5" t="s">
        <v>14</v>
      </c>
      <c r="F66" s="5" t="s">
        <v>14</v>
      </c>
      <c r="G66" s="5" t="s">
        <v>15</v>
      </c>
      <c r="H66" s="5" t="s">
        <v>14</v>
      </c>
      <c r="I66" s="6" t="s">
        <v>979</v>
      </c>
      <c r="J66" s="10" t="s">
        <v>63</v>
      </c>
      <c r="Q66" s="1">
        <v>1</v>
      </c>
    </row>
    <row r="67" s="1" customFormat="1" ht="14.4" spans="1:9">
      <c r="A67" s="5" t="s">
        <v>43</v>
      </c>
      <c r="B67" s="6" t="s">
        <v>1004</v>
      </c>
      <c r="C67" s="7" t="s">
        <v>19</v>
      </c>
      <c r="D67" s="5" t="s">
        <v>80</v>
      </c>
      <c r="E67" s="5" t="s">
        <v>14</v>
      </c>
      <c r="F67" s="5" t="s">
        <v>14</v>
      </c>
      <c r="G67" s="5" t="s">
        <v>15</v>
      </c>
      <c r="H67" s="5" t="s">
        <v>14</v>
      </c>
      <c r="I67" s="6" t="s">
        <v>1005</v>
      </c>
    </row>
    <row r="68" s="1" customFormat="1" ht="14.4" spans="1:9">
      <c r="A68" s="5" t="s">
        <v>46</v>
      </c>
      <c r="B68" s="6" t="s">
        <v>322</v>
      </c>
      <c r="C68" s="7" t="s">
        <v>309</v>
      </c>
      <c r="D68" s="5" t="s">
        <v>14</v>
      </c>
      <c r="E68" s="5" t="s">
        <v>14</v>
      </c>
      <c r="F68" s="5" t="s">
        <v>14</v>
      </c>
      <c r="G68" s="5" t="s">
        <v>15</v>
      </c>
      <c r="H68" s="5" t="s">
        <v>14</v>
      </c>
      <c r="I68" s="6" t="s">
        <v>980</v>
      </c>
    </row>
    <row r="84" spans="1:9">
      <c r="A84" s="3" t="s">
        <v>1006</v>
      </c>
      <c r="B84" s="3"/>
      <c r="C84" s="3"/>
      <c r="D84" s="3"/>
      <c r="E84" s="3"/>
      <c r="F84" s="3"/>
      <c r="G84" s="3"/>
      <c r="H84" s="3"/>
      <c r="I84" s="3"/>
    </row>
    <row r="85" ht="14.4" spans="1:9">
      <c r="A85" s="4" t="s">
        <v>2</v>
      </c>
      <c r="B85" s="4" t="s">
        <v>3</v>
      </c>
      <c r="C85" s="4" t="s">
        <v>4</v>
      </c>
      <c r="D85" s="4" t="s">
        <v>5</v>
      </c>
      <c r="E85" s="4" t="s">
        <v>6</v>
      </c>
      <c r="F85" s="4" t="s">
        <v>7</v>
      </c>
      <c r="G85" s="4" t="s">
        <v>8</v>
      </c>
      <c r="H85" s="4" t="s">
        <v>9</v>
      </c>
      <c r="I85" s="4" t="s">
        <v>10</v>
      </c>
    </row>
    <row r="86" ht="14.4" spans="1:9">
      <c r="A86" s="5" t="s">
        <v>11</v>
      </c>
      <c r="B86" s="6" t="s">
        <v>12</v>
      </c>
      <c r="C86" s="7" t="s">
        <v>13</v>
      </c>
      <c r="D86" s="5" t="s">
        <v>14</v>
      </c>
      <c r="E86" s="5" t="s">
        <v>15</v>
      </c>
      <c r="F86" s="5" t="s">
        <v>15</v>
      </c>
      <c r="G86" s="5" t="s">
        <v>14</v>
      </c>
      <c r="H86" s="5" t="s">
        <v>14</v>
      </c>
      <c r="I86" s="6" t="s">
        <v>14</v>
      </c>
    </row>
    <row r="87" ht="14.4" spans="1:9">
      <c r="A87" s="5" t="s">
        <v>17</v>
      </c>
      <c r="B87" s="6" t="s">
        <v>966</v>
      </c>
      <c r="C87" s="7" t="s">
        <v>19</v>
      </c>
      <c r="D87" s="40">
        <v>50</v>
      </c>
      <c r="E87" s="5" t="s">
        <v>14</v>
      </c>
      <c r="F87" s="5" t="s">
        <v>14</v>
      </c>
      <c r="G87" s="5" t="s">
        <v>15</v>
      </c>
      <c r="H87" s="5" t="s">
        <v>14</v>
      </c>
      <c r="I87" s="41" t="s">
        <v>1007</v>
      </c>
    </row>
    <row r="88" ht="14.4" spans="1:9">
      <c r="A88" s="5" t="s">
        <v>22</v>
      </c>
      <c r="B88" s="6" t="s">
        <v>968</v>
      </c>
      <c r="C88" s="7" t="s">
        <v>19</v>
      </c>
      <c r="D88" s="40">
        <v>25</v>
      </c>
      <c r="E88" s="5" t="s">
        <v>14</v>
      </c>
      <c r="F88" s="5" t="s">
        <v>14</v>
      </c>
      <c r="G88" s="5" t="s">
        <v>15</v>
      </c>
      <c r="H88" s="5" t="s">
        <v>14</v>
      </c>
      <c r="I88" s="6" t="s">
        <v>969</v>
      </c>
    </row>
    <row r="89" ht="14.4" spans="1:9">
      <c r="A89" s="5" t="s">
        <v>26</v>
      </c>
      <c r="B89" s="6" t="s">
        <v>970</v>
      </c>
      <c r="C89" s="7" t="s">
        <v>19</v>
      </c>
      <c r="D89" s="40">
        <v>50</v>
      </c>
      <c r="E89" s="5" t="s">
        <v>14</v>
      </c>
      <c r="F89" s="5" t="s">
        <v>14</v>
      </c>
      <c r="G89" s="5" t="s">
        <v>15</v>
      </c>
      <c r="H89" s="5" t="s">
        <v>14</v>
      </c>
      <c r="I89" s="6" t="s">
        <v>971</v>
      </c>
    </row>
    <row r="90" ht="14.4" spans="1:9">
      <c r="A90" s="5" t="s">
        <v>29</v>
      </c>
      <c r="B90" s="6" t="s">
        <v>972</v>
      </c>
      <c r="C90" s="7" t="s">
        <v>19</v>
      </c>
      <c r="D90" s="40">
        <v>25</v>
      </c>
      <c r="E90" s="5" t="s">
        <v>14</v>
      </c>
      <c r="F90" s="5" t="s">
        <v>14</v>
      </c>
      <c r="G90" s="5" t="s">
        <v>15</v>
      </c>
      <c r="H90" s="5" t="s">
        <v>14</v>
      </c>
      <c r="I90" s="6" t="s">
        <v>973</v>
      </c>
    </row>
    <row r="91" ht="14.4" spans="1:9">
      <c r="A91" s="5" t="s">
        <v>32</v>
      </c>
      <c r="B91" s="6" t="s">
        <v>974</v>
      </c>
      <c r="C91" s="7" t="s">
        <v>19</v>
      </c>
      <c r="D91" s="5" t="s">
        <v>80</v>
      </c>
      <c r="E91" s="5" t="s">
        <v>14</v>
      </c>
      <c r="F91" s="5" t="s">
        <v>14</v>
      </c>
      <c r="G91" s="5" t="s">
        <v>15</v>
      </c>
      <c r="H91" s="5" t="s">
        <v>14</v>
      </c>
      <c r="I91" s="6" t="s">
        <v>975</v>
      </c>
    </row>
    <row r="92" ht="14.4" spans="1:9">
      <c r="A92" s="5" t="s">
        <v>35</v>
      </c>
      <c r="B92" s="6" t="s">
        <v>976</v>
      </c>
      <c r="C92" s="7" t="s">
        <v>19</v>
      </c>
      <c r="D92" s="5" t="s">
        <v>80</v>
      </c>
      <c r="E92" s="5" t="s">
        <v>14</v>
      </c>
      <c r="F92" s="5" t="s">
        <v>14</v>
      </c>
      <c r="G92" s="5" t="s">
        <v>15</v>
      </c>
      <c r="H92" s="5" t="s">
        <v>14</v>
      </c>
      <c r="I92" s="6" t="s">
        <v>977</v>
      </c>
    </row>
    <row r="93" ht="14.4" spans="1:9">
      <c r="A93" s="5" t="s">
        <v>39</v>
      </c>
      <c r="B93" s="6" t="s">
        <v>978</v>
      </c>
      <c r="C93" s="7" t="s">
        <v>37</v>
      </c>
      <c r="D93" s="40" t="s">
        <v>14</v>
      </c>
      <c r="E93" s="5" t="s">
        <v>14</v>
      </c>
      <c r="F93" s="5" t="s">
        <v>14</v>
      </c>
      <c r="G93" s="5" t="s">
        <v>15</v>
      </c>
      <c r="H93" s="5" t="s">
        <v>14</v>
      </c>
      <c r="I93" s="6" t="s">
        <v>979</v>
      </c>
    </row>
    <row r="94" ht="14.4" spans="1:9">
      <c r="A94" s="5" t="s">
        <v>43</v>
      </c>
      <c r="B94" s="6" t="s">
        <v>322</v>
      </c>
      <c r="C94" s="7" t="s">
        <v>309</v>
      </c>
      <c r="D94" s="40" t="s">
        <v>14</v>
      </c>
      <c r="E94" s="5" t="s">
        <v>14</v>
      </c>
      <c r="F94" s="5" t="s">
        <v>14</v>
      </c>
      <c r="G94" s="5" t="s">
        <v>15</v>
      </c>
      <c r="H94" s="5" t="s">
        <v>14</v>
      </c>
      <c r="I94" s="6" t="s">
        <v>980</v>
      </c>
    </row>
    <row r="95" ht="14.4" spans="1:9">
      <c r="A95" s="5" t="s">
        <v>49</v>
      </c>
      <c r="B95" s="6" t="s">
        <v>982</v>
      </c>
      <c r="C95" s="7" t="s">
        <v>19</v>
      </c>
      <c r="D95" s="40">
        <v>16</v>
      </c>
      <c r="E95" s="5" t="s">
        <v>14</v>
      </c>
      <c r="F95" s="5" t="s">
        <v>14</v>
      </c>
      <c r="G95" s="5" t="s">
        <v>15</v>
      </c>
      <c r="H95" s="5" t="s">
        <v>14</v>
      </c>
      <c r="I95" s="6" t="s">
        <v>983</v>
      </c>
    </row>
    <row r="96" ht="14.4" spans="1:9">
      <c r="A96" s="5" t="s">
        <v>53</v>
      </c>
      <c r="B96" s="6" t="s">
        <v>984</v>
      </c>
      <c r="C96" s="7" t="s">
        <v>13</v>
      </c>
      <c r="D96" s="40" t="s">
        <v>14</v>
      </c>
      <c r="E96" s="5" t="s">
        <v>14</v>
      </c>
      <c r="F96" s="5" t="s">
        <v>14</v>
      </c>
      <c r="G96" s="5" t="s">
        <v>15</v>
      </c>
      <c r="H96" s="5" t="s">
        <v>14</v>
      </c>
      <c r="I96" s="6" t="s">
        <v>985</v>
      </c>
    </row>
    <row r="97" ht="14.4" spans="1:9">
      <c r="A97" s="5" t="s">
        <v>56</v>
      </c>
      <c r="B97" s="6" t="s">
        <v>986</v>
      </c>
      <c r="C97" s="7" t="s">
        <v>13</v>
      </c>
      <c r="D97" s="40" t="s">
        <v>14</v>
      </c>
      <c r="E97" s="5" t="s">
        <v>14</v>
      </c>
      <c r="F97" s="5" t="s">
        <v>14</v>
      </c>
      <c r="G97" s="5" t="s">
        <v>15</v>
      </c>
      <c r="H97" s="5" t="s">
        <v>14</v>
      </c>
      <c r="I97" s="6" t="s">
        <v>987</v>
      </c>
    </row>
    <row r="98" ht="14.4" spans="1:9">
      <c r="A98" s="5">
        <v>14</v>
      </c>
      <c r="B98" s="6" t="s">
        <v>990</v>
      </c>
      <c r="C98" s="7" t="s">
        <v>19</v>
      </c>
      <c r="D98" s="40">
        <v>50</v>
      </c>
      <c r="E98" s="5"/>
      <c r="F98" s="5"/>
      <c r="G98" s="5" t="s">
        <v>15</v>
      </c>
      <c r="H98" s="5"/>
      <c r="I98" s="6" t="s">
        <v>967</v>
      </c>
    </row>
    <row r="99" ht="14.4" spans="1:9">
      <c r="A99" s="5" t="s">
        <v>64</v>
      </c>
      <c r="B99" s="6" t="s">
        <v>991</v>
      </c>
      <c r="C99" s="7" t="s">
        <v>19</v>
      </c>
      <c r="D99" s="40">
        <v>25</v>
      </c>
      <c r="E99" s="5" t="s">
        <v>14</v>
      </c>
      <c r="F99" s="5" t="s">
        <v>14</v>
      </c>
      <c r="G99" s="5" t="s">
        <v>15</v>
      </c>
      <c r="H99" s="5" t="s">
        <v>14</v>
      </c>
      <c r="I99" s="6" t="s">
        <v>992</v>
      </c>
    </row>
    <row r="100" ht="14.4" spans="1:9">
      <c r="A100" s="5" t="s">
        <v>67</v>
      </c>
      <c r="B100" s="6" t="s">
        <v>993</v>
      </c>
      <c r="C100" s="7" t="s">
        <v>19</v>
      </c>
      <c r="D100" s="40">
        <v>50</v>
      </c>
      <c r="E100" s="5" t="s">
        <v>14</v>
      </c>
      <c r="F100" s="5" t="s">
        <v>14</v>
      </c>
      <c r="G100" s="5" t="s">
        <v>15</v>
      </c>
      <c r="H100" s="5" t="s">
        <v>14</v>
      </c>
      <c r="I100" s="6" t="s">
        <v>994</v>
      </c>
    </row>
    <row r="101" ht="14.4" spans="1:10">
      <c r="A101" s="5" t="s">
        <v>72</v>
      </c>
      <c r="B101" s="6" t="s">
        <v>438</v>
      </c>
      <c r="C101" s="7" t="s">
        <v>51</v>
      </c>
      <c r="D101" s="40" t="s">
        <v>14</v>
      </c>
      <c r="E101" s="5" t="s">
        <v>14</v>
      </c>
      <c r="F101" s="5" t="s">
        <v>14</v>
      </c>
      <c r="G101" s="5" t="s">
        <v>15</v>
      </c>
      <c r="H101" s="5" t="s">
        <v>14</v>
      </c>
      <c r="I101" s="6" t="s">
        <v>981</v>
      </c>
      <c r="J101">
        <v>3</v>
      </c>
    </row>
    <row r="102" ht="14.4" spans="1:9">
      <c r="A102" s="5" t="s">
        <v>311</v>
      </c>
      <c r="B102" s="6" t="s">
        <v>18</v>
      </c>
      <c r="C102" s="7" t="s">
        <v>19</v>
      </c>
      <c r="D102" s="40">
        <v>50</v>
      </c>
      <c r="E102" s="5" t="s">
        <v>14</v>
      </c>
      <c r="F102" s="5" t="s">
        <v>14</v>
      </c>
      <c r="G102" s="5" t="s">
        <v>15</v>
      </c>
      <c r="H102" s="5" t="s">
        <v>14</v>
      </c>
      <c r="I102" s="6" t="s">
        <v>996</v>
      </c>
    </row>
    <row r="103" ht="14.4" spans="1:9">
      <c r="A103" s="5">
        <v>22</v>
      </c>
      <c r="B103" s="6" t="s">
        <v>1004</v>
      </c>
      <c r="C103" s="7" t="s">
        <v>19</v>
      </c>
      <c r="D103" s="40">
        <v>50</v>
      </c>
      <c r="E103" s="5" t="s">
        <v>14</v>
      </c>
      <c r="F103" s="5" t="s">
        <v>14</v>
      </c>
      <c r="G103" s="5" t="s">
        <v>15</v>
      </c>
      <c r="H103" s="5" t="s">
        <v>14</v>
      </c>
      <c r="I103" s="6" t="s">
        <v>1005</v>
      </c>
    </row>
    <row r="104" spans="1:9">
      <c r="A104" s="3" t="s">
        <v>1008</v>
      </c>
      <c r="B104" s="3"/>
      <c r="C104" s="3"/>
      <c r="D104" s="3"/>
      <c r="E104" s="3"/>
      <c r="F104" s="3"/>
      <c r="G104" s="3"/>
      <c r="H104" s="3"/>
      <c r="I104" s="3"/>
    </row>
    <row r="105" ht="14.4" spans="1:9">
      <c r="A105" s="4" t="s">
        <v>2</v>
      </c>
      <c r="B105" s="4" t="s">
        <v>3</v>
      </c>
      <c r="C105" s="4" t="s">
        <v>4</v>
      </c>
      <c r="D105" s="4" t="s">
        <v>5</v>
      </c>
      <c r="E105" s="4" t="s">
        <v>6</v>
      </c>
      <c r="F105" s="4" t="s">
        <v>7</v>
      </c>
      <c r="G105" s="4" t="s">
        <v>8</v>
      </c>
      <c r="H105" s="4" t="s">
        <v>9</v>
      </c>
      <c r="I105" s="4" t="s">
        <v>10</v>
      </c>
    </row>
    <row r="106" ht="14.4" spans="1:9">
      <c r="A106" s="5" t="s">
        <v>11</v>
      </c>
      <c r="B106" s="6" t="s">
        <v>12</v>
      </c>
      <c r="C106" s="7" t="s">
        <v>13</v>
      </c>
      <c r="D106" s="5" t="s">
        <v>14</v>
      </c>
      <c r="E106" s="5" t="s">
        <v>15</v>
      </c>
      <c r="F106" s="5" t="s">
        <v>15</v>
      </c>
      <c r="G106" s="5" t="s">
        <v>14</v>
      </c>
      <c r="H106" s="5" t="s">
        <v>14</v>
      </c>
      <c r="I106" s="6" t="s">
        <v>14</v>
      </c>
    </row>
    <row r="107" ht="14.4" spans="1:9">
      <c r="A107" s="5" t="s">
        <v>17</v>
      </c>
      <c r="B107" s="6" t="s">
        <v>976</v>
      </c>
      <c r="C107" s="7" t="s">
        <v>19</v>
      </c>
      <c r="D107" s="5" t="s">
        <v>80</v>
      </c>
      <c r="E107" s="5" t="s">
        <v>14</v>
      </c>
      <c r="F107" s="5" t="s">
        <v>14</v>
      </c>
      <c r="G107" s="5" t="s">
        <v>15</v>
      </c>
      <c r="H107" s="5" t="s">
        <v>14</v>
      </c>
      <c r="I107" s="6" t="s">
        <v>998</v>
      </c>
    </row>
    <row r="108" ht="14.4" spans="1:9">
      <c r="A108" s="5" t="s">
        <v>22</v>
      </c>
      <c r="B108" s="6" t="s">
        <v>305</v>
      </c>
      <c r="C108" s="7" t="s">
        <v>19</v>
      </c>
      <c r="D108" s="40">
        <v>25</v>
      </c>
      <c r="E108" s="5" t="s">
        <v>14</v>
      </c>
      <c r="F108" s="5" t="s">
        <v>14</v>
      </c>
      <c r="G108" s="5" t="s">
        <v>15</v>
      </c>
      <c r="H108" s="5" t="s">
        <v>14</v>
      </c>
      <c r="I108" s="6" t="s">
        <v>132</v>
      </c>
    </row>
    <row r="109" ht="14.4" spans="1:9">
      <c r="A109" s="5" t="s">
        <v>26</v>
      </c>
      <c r="B109" s="6" t="s">
        <v>999</v>
      </c>
      <c r="C109" s="7" t="s">
        <v>13</v>
      </c>
      <c r="D109" s="5" t="s">
        <v>14</v>
      </c>
      <c r="E109" s="5" t="s">
        <v>14</v>
      </c>
      <c r="F109" s="5" t="s">
        <v>14</v>
      </c>
      <c r="G109" s="5" t="s">
        <v>15</v>
      </c>
      <c r="H109" s="5" t="s">
        <v>14</v>
      </c>
      <c r="I109" s="6" t="s">
        <v>207</v>
      </c>
    </row>
    <row r="110" ht="14.4" spans="1:9">
      <c r="A110" s="5" t="s">
        <v>29</v>
      </c>
      <c r="B110" s="6" t="s">
        <v>18</v>
      </c>
      <c r="C110" s="7" t="s">
        <v>19</v>
      </c>
      <c r="D110" s="40">
        <v>25</v>
      </c>
      <c r="E110" s="5" t="s">
        <v>14</v>
      </c>
      <c r="F110" s="5" t="s">
        <v>14</v>
      </c>
      <c r="G110" s="5" t="s">
        <v>15</v>
      </c>
      <c r="H110" s="5" t="s">
        <v>14</v>
      </c>
      <c r="I110" s="6" t="s">
        <v>1000</v>
      </c>
    </row>
    <row r="111" ht="14.4" spans="1:9">
      <c r="A111" s="5" t="s">
        <v>32</v>
      </c>
      <c r="B111" s="6" t="s">
        <v>990</v>
      </c>
      <c r="C111" s="7" t="s">
        <v>19</v>
      </c>
      <c r="D111" s="5" t="s">
        <v>80</v>
      </c>
      <c r="E111" s="5" t="s">
        <v>14</v>
      </c>
      <c r="F111" s="5" t="s">
        <v>14</v>
      </c>
      <c r="G111" s="5" t="s">
        <v>15</v>
      </c>
      <c r="H111" s="5" t="s">
        <v>14</v>
      </c>
      <c r="I111" s="6" t="s">
        <v>967</v>
      </c>
    </row>
    <row r="112" ht="14.4" spans="1:9">
      <c r="A112" s="5" t="s">
        <v>35</v>
      </c>
      <c r="B112" s="6" t="s">
        <v>991</v>
      </c>
      <c r="C112" s="7" t="s">
        <v>19</v>
      </c>
      <c r="D112" s="40">
        <v>25</v>
      </c>
      <c r="E112" s="5" t="s">
        <v>14</v>
      </c>
      <c r="F112" s="5" t="s">
        <v>14</v>
      </c>
      <c r="G112" s="5" t="s">
        <v>15</v>
      </c>
      <c r="H112" s="5" t="s">
        <v>14</v>
      </c>
      <c r="I112" s="6" t="s">
        <v>992</v>
      </c>
    </row>
    <row r="113" ht="14.4" spans="1:9">
      <c r="A113" s="5" t="s">
        <v>39</v>
      </c>
      <c r="B113" s="6" t="s">
        <v>1001</v>
      </c>
      <c r="C113" s="7" t="s">
        <v>223</v>
      </c>
      <c r="D113" s="5" t="s">
        <v>14</v>
      </c>
      <c r="E113" s="5" t="s">
        <v>14</v>
      </c>
      <c r="F113" s="5" t="s">
        <v>14</v>
      </c>
      <c r="G113" s="5" t="s">
        <v>15</v>
      </c>
      <c r="H113" s="5" t="s">
        <v>14</v>
      </c>
      <c r="I113" s="6" t="s">
        <v>1002</v>
      </c>
    </row>
    <row r="114" spans="1:1">
      <c r="A114" s="2" t="s">
        <v>116</v>
      </c>
    </row>
  </sheetData>
  <mergeCells count="11">
    <mergeCell ref="A1:I1"/>
    <mergeCell ref="A16:I16"/>
    <mergeCell ref="A17:I17"/>
    <mergeCell ref="A29:I29"/>
    <mergeCell ref="A30:I30"/>
    <mergeCell ref="A45:I45"/>
    <mergeCell ref="A46:I46"/>
    <mergeCell ref="A56:I56"/>
    <mergeCell ref="A57:I57"/>
    <mergeCell ref="A84:I84"/>
    <mergeCell ref="A104:I104"/>
  </mergeCell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8"/>
  <dimension ref="A1:Q66"/>
  <sheetViews>
    <sheetView topLeftCell="A50" workbookViewId="0">
      <selection activeCell="A213" sqref="A213:I213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35" style="2" customWidth="1"/>
    <col min="22" max="22" width="29.8611111111111" customWidth="1"/>
  </cols>
  <sheetData>
    <row r="1" s="1" customFormat="1" ht="15.95" customHeight="1" spans="1:9">
      <c r="A1" s="3" t="s">
        <v>1009</v>
      </c>
      <c r="B1" s="3"/>
      <c r="C1" s="3"/>
      <c r="D1" s="3"/>
      <c r="E1" s="3"/>
      <c r="F1" s="3"/>
      <c r="G1" s="3"/>
      <c r="H1" s="3"/>
      <c r="I1" s="3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90</v>
      </c>
      <c r="C3" s="7" t="s">
        <v>13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6</v>
      </c>
    </row>
    <row r="4" s="1" customFormat="1" ht="14.4" spans="1:9">
      <c r="A4" s="5" t="s">
        <v>17</v>
      </c>
      <c r="B4" s="6" t="s">
        <v>508</v>
      </c>
      <c r="C4" s="7" t="s">
        <v>19</v>
      </c>
      <c r="D4" s="5" t="s">
        <v>596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1010</v>
      </c>
    </row>
    <row r="5" s="1" customFormat="1" ht="14.4" spans="1:9">
      <c r="A5" s="5" t="s">
        <v>22</v>
      </c>
      <c r="B5" s="6" t="s">
        <v>91</v>
      </c>
      <c r="C5" s="7" t="s">
        <v>19</v>
      </c>
      <c r="D5" s="5" t="s">
        <v>80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1011</v>
      </c>
    </row>
    <row r="6" s="1" customFormat="1" ht="14.4" spans="1:9">
      <c r="A6" s="5" t="s">
        <v>26</v>
      </c>
      <c r="B6" s="6" t="s">
        <v>1012</v>
      </c>
      <c r="C6" s="7" t="s">
        <v>13</v>
      </c>
      <c r="D6" s="5" t="s">
        <v>14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1013</v>
      </c>
    </row>
    <row r="7" s="1" customFormat="1" ht="14.4" spans="1:9">
      <c r="A7" s="5" t="s">
        <v>29</v>
      </c>
      <c r="B7" s="6" t="s">
        <v>1014</v>
      </c>
      <c r="C7" s="7" t="s">
        <v>13</v>
      </c>
      <c r="D7" s="5" t="s">
        <v>14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1015</v>
      </c>
    </row>
    <row r="8" s="1" customFormat="1" ht="16.8" spans="1:10">
      <c r="A8" s="5" t="s">
        <v>32</v>
      </c>
      <c r="B8" s="6" t="s">
        <v>1016</v>
      </c>
      <c r="C8" s="7" t="s">
        <v>13</v>
      </c>
      <c r="D8" s="5" t="s">
        <v>14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1017</v>
      </c>
      <c r="J8" s="10" t="s">
        <v>63</v>
      </c>
    </row>
    <row r="9" s="1" customFormat="1" ht="14.4" spans="1:9">
      <c r="A9" s="5" t="s">
        <v>35</v>
      </c>
      <c r="B9" s="6" t="s">
        <v>1018</v>
      </c>
      <c r="C9" s="7" t="s">
        <v>19</v>
      </c>
      <c r="D9" s="5" t="s">
        <v>596</v>
      </c>
      <c r="E9" s="5" t="s">
        <v>14</v>
      </c>
      <c r="F9" s="5" t="s">
        <v>14</v>
      </c>
      <c r="G9" s="5" t="s">
        <v>15</v>
      </c>
      <c r="H9" s="5" t="s">
        <v>14</v>
      </c>
      <c r="I9" s="6" t="s">
        <v>1019</v>
      </c>
    </row>
    <row r="10" s="1" customFormat="1" ht="14.4" spans="1:10">
      <c r="A10" s="5" t="s">
        <v>39</v>
      </c>
      <c r="B10" s="6" t="s">
        <v>1020</v>
      </c>
      <c r="C10" s="7" t="s">
        <v>19</v>
      </c>
      <c r="D10" s="5" t="s">
        <v>596</v>
      </c>
      <c r="E10" s="5" t="s">
        <v>14</v>
      </c>
      <c r="F10" s="5" t="s">
        <v>14</v>
      </c>
      <c r="G10" s="5" t="s">
        <v>15</v>
      </c>
      <c r="H10" s="5" t="s">
        <v>14</v>
      </c>
      <c r="I10" s="6" t="s">
        <v>1021</v>
      </c>
      <c r="J10" s="11" t="s">
        <v>1022</v>
      </c>
    </row>
    <row r="11" s="1" customFormat="1" ht="14.4" spans="1:15">
      <c r="A11" s="5" t="s">
        <v>43</v>
      </c>
      <c r="B11" s="6" t="s">
        <v>1023</v>
      </c>
      <c r="C11" s="7" t="s">
        <v>19</v>
      </c>
      <c r="D11" s="5" t="s">
        <v>596</v>
      </c>
      <c r="E11" s="5" t="s">
        <v>14</v>
      </c>
      <c r="F11" s="5" t="s">
        <v>14</v>
      </c>
      <c r="G11" s="5" t="s">
        <v>15</v>
      </c>
      <c r="H11" s="5" t="s">
        <v>14</v>
      </c>
      <c r="I11" s="6" t="s">
        <v>1024</v>
      </c>
      <c r="O11" s="1">
        <v>1</v>
      </c>
    </row>
    <row r="12" s="1" customFormat="1" ht="14.4" spans="1:9">
      <c r="A12" s="5" t="s">
        <v>46</v>
      </c>
      <c r="B12" s="6" t="s">
        <v>103</v>
      </c>
      <c r="C12" s="7" t="s">
        <v>19</v>
      </c>
      <c r="D12" s="5" t="s">
        <v>524</v>
      </c>
      <c r="E12" s="5" t="s">
        <v>14</v>
      </c>
      <c r="F12" s="5" t="s">
        <v>14</v>
      </c>
      <c r="G12" s="5" t="s">
        <v>15</v>
      </c>
      <c r="H12" s="5" t="s">
        <v>14</v>
      </c>
      <c r="I12" s="6" t="s">
        <v>1025</v>
      </c>
    </row>
    <row r="13" s="1" customFormat="1" ht="14.4" spans="1:9">
      <c r="A13" s="8"/>
      <c r="B13" s="8"/>
      <c r="C13" s="8"/>
      <c r="D13" s="8"/>
      <c r="E13" s="8"/>
      <c r="F13" s="8"/>
      <c r="G13" s="8"/>
      <c r="H13" s="8"/>
      <c r="I13" s="8"/>
    </row>
    <row r="14" s="1" customFormat="1" ht="15.95" customHeight="1" spans="1:9">
      <c r="A14" s="3" t="s">
        <v>1026</v>
      </c>
      <c r="B14" s="3"/>
      <c r="C14" s="3"/>
      <c r="D14" s="3"/>
      <c r="E14" s="3"/>
      <c r="F14" s="3"/>
      <c r="G14" s="3"/>
      <c r="H14" s="3"/>
      <c r="I14" s="3"/>
    </row>
    <row r="15" s="1" customFormat="1" ht="16.2" spans="1:9">
      <c r="A15" s="44" t="s">
        <v>2</v>
      </c>
      <c r="B15" s="4" t="s">
        <v>3</v>
      </c>
      <c r="C15" s="4" t="s">
        <v>4</v>
      </c>
      <c r="D15" s="4" t="s">
        <v>5</v>
      </c>
      <c r="E15" s="4" t="s">
        <v>6</v>
      </c>
      <c r="F15" s="4" t="s">
        <v>7</v>
      </c>
      <c r="G15" s="4" t="s">
        <v>8</v>
      </c>
      <c r="H15" s="4" t="s">
        <v>9</v>
      </c>
      <c r="I15" s="4" t="s">
        <v>10</v>
      </c>
    </row>
    <row r="16" s="1" customFormat="1" ht="14.4" spans="1:9">
      <c r="A16" s="5" t="s">
        <v>11</v>
      </c>
      <c r="B16" s="6" t="s">
        <v>12</v>
      </c>
      <c r="C16" s="7" t="s">
        <v>13</v>
      </c>
      <c r="D16" s="5" t="s">
        <v>14</v>
      </c>
      <c r="E16" s="5" t="s">
        <v>15</v>
      </c>
      <c r="F16" s="5" t="s">
        <v>15</v>
      </c>
      <c r="G16" s="5" t="s">
        <v>14</v>
      </c>
      <c r="H16" s="5" t="s">
        <v>14</v>
      </c>
      <c r="I16" s="6" t="s">
        <v>16</v>
      </c>
    </row>
    <row r="17" s="1" customFormat="1" ht="57.6" spans="1:10">
      <c r="A17" s="5" t="s">
        <v>17</v>
      </c>
      <c r="B17" s="6" t="s">
        <v>30</v>
      </c>
      <c r="C17" s="7" t="s">
        <v>19</v>
      </c>
      <c r="D17" s="5" t="s">
        <v>41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133</v>
      </c>
      <c r="J17" s="11" t="s">
        <v>1027</v>
      </c>
    </row>
    <row r="18" s="1" customFormat="1" ht="14.4" spans="1:9">
      <c r="A18" s="5" t="s">
        <v>22</v>
      </c>
      <c r="B18" s="6" t="s">
        <v>322</v>
      </c>
      <c r="C18" s="7" t="s">
        <v>37</v>
      </c>
      <c r="D18" s="5" t="s">
        <v>14</v>
      </c>
      <c r="E18" s="5" t="s">
        <v>14</v>
      </c>
      <c r="F18" s="5" t="s">
        <v>14</v>
      </c>
      <c r="G18" s="5" t="s">
        <v>15</v>
      </c>
      <c r="H18" s="5" t="s">
        <v>14</v>
      </c>
      <c r="I18" s="6" t="s">
        <v>38</v>
      </c>
    </row>
    <row r="19" s="1" customFormat="1" ht="16.8" spans="1:10">
      <c r="A19" s="5" t="s">
        <v>26</v>
      </c>
      <c r="B19" s="6" t="s">
        <v>1028</v>
      </c>
      <c r="C19" s="7" t="s">
        <v>51</v>
      </c>
      <c r="D19" s="5" t="s">
        <v>14</v>
      </c>
      <c r="E19" s="5" t="s">
        <v>14</v>
      </c>
      <c r="F19" s="5" t="s">
        <v>14</v>
      </c>
      <c r="G19" s="5" t="s">
        <v>15</v>
      </c>
      <c r="H19" s="5" t="s">
        <v>14</v>
      </c>
      <c r="I19" s="6" t="s">
        <v>1029</v>
      </c>
      <c r="J19" s="10" t="s">
        <v>63</v>
      </c>
    </row>
    <row r="20" s="1" customFormat="1" ht="14.4" spans="1:17">
      <c r="A20" s="5" t="s">
        <v>29</v>
      </c>
      <c r="B20" s="6" t="s">
        <v>1030</v>
      </c>
      <c r="C20" s="7" t="s">
        <v>51</v>
      </c>
      <c r="D20" s="5" t="s">
        <v>14</v>
      </c>
      <c r="E20" s="5" t="s">
        <v>14</v>
      </c>
      <c r="F20" s="5" t="s">
        <v>14</v>
      </c>
      <c r="G20" s="5" t="s">
        <v>15</v>
      </c>
      <c r="H20" s="5" t="s">
        <v>14</v>
      </c>
      <c r="I20" s="6" t="s">
        <v>1031</v>
      </c>
      <c r="Q20" s="1">
        <v>1</v>
      </c>
    </row>
    <row r="21" s="1" customFormat="1" ht="14.4" spans="1:9">
      <c r="A21" s="8"/>
      <c r="B21" s="8"/>
      <c r="C21" s="8"/>
      <c r="D21" s="8"/>
      <c r="E21" s="8"/>
      <c r="F21" s="8"/>
      <c r="G21" s="8"/>
      <c r="H21" s="8"/>
      <c r="I21" s="8"/>
    </row>
    <row r="22" s="1" customFormat="1" ht="15.95" customHeight="1" spans="1:9">
      <c r="A22" s="3" t="s">
        <v>1032</v>
      </c>
      <c r="B22" s="3"/>
      <c r="C22" s="3"/>
      <c r="D22" s="3"/>
      <c r="E22" s="3"/>
      <c r="F22" s="3"/>
      <c r="G22" s="3"/>
      <c r="H22" s="3"/>
      <c r="I22" s="3"/>
    </row>
    <row r="23" s="1" customFormat="1" ht="14.4" spans="1:9">
      <c r="A23" s="4" t="s">
        <v>2</v>
      </c>
      <c r="B23" s="4" t="s">
        <v>3</v>
      </c>
      <c r="C23" s="4" t="s">
        <v>4</v>
      </c>
      <c r="D23" s="4" t="s">
        <v>5</v>
      </c>
      <c r="E23" s="4" t="s">
        <v>6</v>
      </c>
      <c r="F23" s="4" t="s">
        <v>7</v>
      </c>
      <c r="G23" s="4" t="s">
        <v>8</v>
      </c>
      <c r="H23" s="4" t="s">
        <v>9</v>
      </c>
      <c r="I23" s="4" t="s">
        <v>10</v>
      </c>
    </row>
    <row r="24" s="1" customFormat="1" ht="14.4" spans="1:9">
      <c r="A24" s="5" t="s">
        <v>11</v>
      </c>
      <c r="B24" s="6" t="s">
        <v>12</v>
      </c>
      <c r="C24" s="7" t="s">
        <v>13</v>
      </c>
      <c r="D24" s="5" t="s">
        <v>14</v>
      </c>
      <c r="E24" s="5" t="s">
        <v>15</v>
      </c>
      <c r="F24" s="5" t="s">
        <v>15</v>
      </c>
      <c r="G24" s="5" t="s">
        <v>14</v>
      </c>
      <c r="H24" s="5" t="s">
        <v>14</v>
      </c>
      <c r="I24" s="6" t="s">
        <v>14</v>
      </c>
    </row>
    <row r="25" s="1" customFormat="1" ht="14.4" spans="1:9">
      <c r="A25" s="5" t="s">
        <v>17</v>
      </c>
      <c r="B25" s="6" t="s">
        <v>1033</v>
      </c>
      <c r="C25" s="7" t="s">
        <v>13</v>
      </c>
      <c r="D25" s="5" t="s">
        <v>14</v>
      </c>
      <c r="E25" s="5" t="s">
        <v>14</v>
      </c>
      <c r="F25" s="5" t="s">
        <v>14</v>
      </c>
      <c r="G25" s="5" t="s">
        <v>15</v>
      </c>
      <c r="H25" s="5" t="s">
        <v>14</v>
      </c>
      <c r="I25" s="6" t="s">
        <v>1034</v>
      </c>
    </row>
    <row r="26" s="1" customFormat="1" ht="14.4" spans="1:9">
      <c r="A26" s="5" t="s">
        <v>22</v>
      </c>
      <c r="B26" s="6" t="s">
        <v>30</v>
      </c>
      <c r="C26" s="7" t="s">
        <v>19</v>
      </c>
      <c r="D26" s="5" t="s">
        <v>80</v>
      </c>
      <c r="E26" s="5" t="s">
        <v>14</v>
      </c>
      <c r="F26" s="5" t="s">
        <v>14</v>
      </c>
      <c r="G26" s="5" t="s">
        <v>15</v>
      </c>
      <c r="H26" s="5" t="s">
        <v>14</v>
      </c>
      <c r="I26" s="6" t="s">
        <v>280</v>
      </c>
    </row>
    <row r="27" s="1" customFormat="1" ht="14.4" spans="1:9">
      <c r="A27" s="5" t="s">
        <v>26</v>
      </c>
      <c r="B27" s="6" t="s">
        <v>83</v>
      </c>
      <c r="C27" s="7" t="s">
        <v>13</v>
      </c>
      <c r="D27" s="5" t="s">
        <v>14</v>
      </c>
      <c r="E27" s="5" t="s">
        <v>14</v>
      </c>
      <c r="F27" s="5" t="s">
        <v>14</v>
      </c>
      <c r="G27" s="5" t="s">
        <v>15</v>
      </c>
      <c r="H27" s="5" t="s">
        <v>14</v>
      </c>
      <c r="I27" s="6" t="s">
        <v>1035</v>
      </c>
    </row>
    <row r="28" s="1" customFormat="1" ht="14.4" spans="1:9">
      <c r="A28" s="5" t="s">
        <v>29</v>
      </c>
      <c r="B28" s="6" t="s">
        <v>1036</v>
      </c>
      <c r="C28" s="7" t="s">
        <v>19</v>
      </c>
      <c r="D28" s="5" t="s">
        <v>80</v>
      </c>
      <c r="E28" s="5" t="s">
        <v>14</v>
      </c>
      <c r="F28" s="5" t="s">
        <v>14</v>
      </c>
      <c r="G28" s="5" t="s">
        <v>15</v>
      </c>
      <c r="H28" s="5" t="s">
        <v>14</v>
      </c>
      <c r="I28" s="6" t="s">
        <v>1037</v>
      </c>
    </row>
    <row r="29" s="1" customFormat="1" ht="14.4" spans="1:9">
      <c r="A29" s="5" t="s">
        <v>32</v>
      </c>
      <c r="B29" s="6" t="s">
        <v>1038</v>
      </c>
      <c r="C29" s="7" t="s">
        <v>19</v>
      </c>
      <c r="D29" s="5" t="s">
        <v>80</v>
      </c>
      <c r="E29" s="5" t="s">
        <v>14</v>
      </c>
      <c r="F29" s="5" t="s">
        <v>14</v>
      </c>
      <c r="G29" s="5" t="s">
        <v>15</v>
      </c>
      <c r="H29" s="5" t="s">
        <v>14</v>
      </c>
      <c r="I29" s="6" t="s">
        <v>1039</v>
      </c>
    </row>
    <row r="30" s="1" customFormat="1" ht="43.2" spans="1:11">
      <c r="A30" s="5" t="s">
        <v>35</v>
      </c>
      <c r="B30" s="6" t="s">
        <v>1040</v>
      </c>
      <c r="C30" s="7" t="s">
        <v>19</v>
      </c>
      <c r="D30" s="5" t="s">
        <v>80</v>
      </c>
      <c r="E30" s="5" t="s">
        <v>14</v>
      </c>
      <c r="F30" s="5" t="s">
        <v>14</v>
      </c>
      <c r="G30" s="5" t="s">
        <v>15</v>
      </c>
      <c r="H30" s="5" t="s">
        <v>14</v>
      </c>
      <c r="I30" s="6" t="s">
        <v>1041</v>
      </c>
      <c r="J30" s="11" t="s">
        <v>1042</v>
      </c>
      <c r="K30" s="11" t="s">
        <v>1043</v>
      </c>
    </row>
    <row r="31" s="1" customFormat="1" ht="14.4" spans="1:9">
      <c r="A31" s="5" t="s">
        <v>39</v>
      </c>
      <c r="B31" s="6" t="s">
        <v>1044</v>
      </c>
      <c r="C31" s="7" t="s">
        <v>19</v>
      </c>
      <c r="D31" s="5" t="s">
        <v>80</v>
      </c>
      <c r="E31" s="5" t="s">
        <v>14</v>
      </c>
      <c r="F31" s="5" t="s">
        <v>14</v>
      </c>
      <c r="G31" s="5" t="s">
        <v>15</v>
      </c>
      <c r="H31" s="5" t="s">
        <v>14</v>
      </c>
      <c r="I31" s="6" t="s">
        <v>1045</v>
      </c>
    </row>
    <row r="32" s="1" customFormat="1" ht="16.8" spans="1:17">
      <c r="A32" s="5" t="s">
        <v>43</v>
      </c>
      <c r="B32" s="6" t="s">
        <v>36</v>
      </c>
      <c r="C32" s="7" t="s">
        <v>37</v>
      </c>
      <c r="D32" s="5" t="s">
        <v>14</v>
      </c>
      <c r="E32" s="5" t="s">
        <v>14</v>
      </c>
      <c r="F32" s="5" t="s">
        <v>14</v>
      </c>
      <c r="G32" s="5" t="s">
        <v>15</v>
      </c>
      <c r="H32" s="5" t="s">
        <v>14</v>
      </c>
      <c r="I32" s="6" t="s">
        <v>1046</v>
      </c>
      <c r="J32" s="10" t="s">
        <v>63</v>
      </c>
      <c r="Q32" s="1">
        <v>1</v>
      </c>
    </row>
    <row r="42" spans="1:9">
      <c r="A42" s="3" t="s">
        <v>1047</v>
      </c>
      <c r="B42" s="3"/>
      <c r="C42" s="3"/>
      <c r="D42" s="3"/>
      <c r="E42" s="3"/>
      <c r="F42" s="3"/>
      <c r="G42" s="3"/>
      <c r="H42" s="3"/>
      <c r="I42" s="3"/>
    </row>
    <row r="43" ht="14.4" spans="1:9">
      <c r="A43" s="4" t="s">
        <v>2</v>
      </c>
      <c r="B43" s="4" t="s">
        <v>3</v>
      </c>
      <c r="C43" s="4" t="s">
        <v>4</v>
      </c>
      <c r="D43" s="4" t="s">
        <v>5</v>
      </c>
      <c r="E43" s="4" t="s">
        <v>6</v>
      </c>
      <c r="F43" s="4" t="s">
        <v>7</v>
      </c>
      <c r="G43" s="4" t="s">
        <v>8</v>
      </c>
      <c r="H43" s="4" t="s">
        <v>9</v>
      </c>
      <c r="I43" s="4" t="s">
        <v>10</v>
      </c>
    </row>
    <row r="44" ht="14.4" spans="1:10">
      <c r="A44" s="5" t="s">
        <v>11</v>
      </c>
      <c r="B44" s="6" t="s">
        <v>12</v>
      </c>
      <c r="C44" s="7" t="s">
        <v>13</v>
      </c>
      <c r="D44" s="5" t="s">
        <v>14</v>
      </c>
      <c r="E44" s="5" t="s">
        <v>15</v>
      </c>
      <c r="F44" s="5" t="s">
        <v>15</v>
      </c>
      <c r="G44" s="5" t="s">
        <v>14</v>
      </c>
      <c r="H44" s="5" t="s">
        <v>14</v>
      </c>
      <c r="I44" s="6" t="s">
        <v>6</v>
      </c>
      <c r="J44">
        <v>2</v>
      </c>
    </row>
    <row r="45" ht="14.4" spans="1:10">
      <c r="A45" s="5" t="s">
        <v>17</v>
      </c>
      <c r="B45" s="6" t="s">
        <v>526</v>
      </c>
      <c r="C45" s="7" t="s">
        <v>19</v>
      </c>
      <c r="D45" s="5" t="s">
        <v>596</v>
      </c>
      <c r="E45" s="5" t="s">
        <v>14</v>
      </c>
      <c r="F45" s="5" t="s">
        <v>14</v>
      </c>
      <c r="G45" s="5" t="s">
        <v>15</v>
      </c>
      <c r="H45" s="5" t="s">
        <v>14</v>
      </c>
      <c r="I45" s="6" t="s">
        <v>1010</v>
      </c>
      <c r="J45">
        <v>2</v>
      </c>
    </row>
    <row r="46" ht="14.4" spans="1:10">
      <c r="A46" s="5" t="s">
        <v>22</v>
      </c>
      <c r="B46" s="6" t="s">
        <v>18</v>
      </c>
      <c r="C46" s="7" t="s">
        <v>19</v>
      </c>
      <c r="D46" s="5" t="s">
        <v>80</v>
      </c>
      <c r="E46" s="5" t="s">
        <v>14</v>
      </c>
      <c r="F46" s="5" t="s">
        <v>14</v>
      </c>
      <c r="G46" s="5" t="s">
        <v>15</v>
      </c>
      <c r="H46" s="5" t="s">
        <v>14</v>
      </c>
      <c r="I46" s="6" t="s">
        <v>1011</v>
      </c>
      <c r="J46">
        <v>2</v>
      </c>
    </row>
    <row r="47" ht="14.4" spans="1:10">
      <c r="A47" s="5" t="s">
        <v>26</v>
      </c>
      <c r="B47" s="6" t="s">
        <v>1048</v>
      </c>
      <c r="C47" s="7" t="s">
        <v>13</v>
      </c>
      <c r="D47" s="5" t="s">
        <v>14</v>
      </c>
      <c r="E47" s="5" t="s">
        <v>14</v>
      </c>
      <c r="F47" s="5" t="s">
        <v>14</v>
      </c>
      <c r="G47" s="5" t="s">
        <v>15</v>
      </c>
      <c r="H47" s="5" t="s">
        <v>14</v>
      </c>
      <c r="I47" s="6" t="s">
        <v>1013</v>
      </c>
      <c r="J47">
        <v>2</v>
      </c>
    </row>
    <row r="48" ht="14.4" spans="1:10">
      <c r="A48" s="5" t="s">
        <v>29</v>
      </c>
      <c r="B48" s="6" t="s">
        <v>1049</v>
      </c>
      <c r="C48" s="7" t="s">
        <v>13</v>
      </c>
      <c r="D48" s="5" t="s">
        <v>14</v>
      </c>
      <c r="E48" s="5" t="s">
        <v>14</v>
      </c>
      <c r="F48" s="5" t="s">
        <v>14</v>
      </c>
      <c r="G48" s="5" t="s">
        <v>15</v>
      </c>
      <c r="H48" s="5" t="s">
        <v>14</v>
      </c>
      <c r="I48" s="6" t="s">
        <v>1015</v>
      </c>
      <c r="J48">
        <v>2</v>
      </c>
    </row>
    <row r="49" ht="14.4" spans="1:10">
      <c r="A49" s="5" t="s">
        <v>32</v>
      </c>
      <c r="B49" s="6" t="s">
        <v>1050</v>
      </c>
      <c r="C49" s="7" t="s">
        <v>13</v>
      </c>
      <c r="D49" s="5" t="s">
        <v>14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1017</v>
      </c>
      <c r="J49">
        <v>2</v>
      </c>
    </row>
    <row r="50" ht="14.4" spans="1:10">
      <c r="A50" s="5" t="s">
        <v>35</v>
      </c>
      <c r="B50" s="6" t="s">
        <v>1051</v>
      </c>
      <c r="C50" s="7" t="s">
        <v>19</v>
      </c>
      <c r="D50" s="5" t="s">
        <v>596</v>
      </c>
      <c r="E50" s="5" t="s">
        <v>14</v>
      </c>
      <c r="F50" s="5" t="s">
        <v>14</v>
      </c>
      <c r="G50" s="5" t="s">
        <v>15</v>
      </c>
      <c r="H50" s="5" t="s">
        <v>14</v>
      </c>
      <c r="I50" s="6" t="s">
        <v>1019</v>
      </c>
      <c r="J50">
        <v>2</v>
      </c>
    </row>
    <row r="51" ht="14.4" spans="1:10">
      <c r="A51" s="5" t="s">
        <v>39</v>
      </c>
      <c r="B51" s="6" t="s">
        <v>1052</v>
      </c>
      <c r="C51" s="7" t="s">
        <v>19</v>
      </c>
      <c r="D51" s="5" t="s">
        <v>596</v>
      </c>
      <c r="E51" s="5" t="s">
        <v>14</v>
      </c>
      <c r="F51" s="5" t="s">
        <v>14</v>
      </c>
      <c r="G51" s="5" t="s">
        <v>15</v>
      </c>
      <c r="H51" s="5" t="s">
        <v>14</v>
      </c>
      <c r="I51" s="6" t="s">
        <v>1021</v>
      </c>
      <c r="J51">
        <v>2</v>
      </c>
    </row>
    <row r="52" ht="14.4" spans="1:10">
      <c r="A52" s="5" t="s">
        <v>43</v>
      </c>
      <c r="B52" s="6" t="s">
        <v>1053</v>
      </c>
      <c r="C52" s="7" t="s">
        <v>19</v>
      </c>
      <c r="D52" s="5" t="s">
        <v>596</v>
      </c>
      <c r="E52" s="5" t="s">
        <v>14</v>
      </c>
      <c r="F52" s="5" t="s">
        <v>14</v>
      </c>
      <c r="G52" s="5" t="s">
        <v>15</v>
      </c>
      <c r="H52" s="5" t="s">
        <v>14</v>
      </c>
      <c r="I52" s="6" t="s">
        <v>1024</v>
      </c>
      <c r="J52">
        <v>2</v>
      </c>
    </row>
    <row r="53" ht="14.4" spans="1:10">
      <c r="A53" s="5">
        <v>10</v>
      </c>
      <c r="B53" s="6" t="s">
        <v>60</v>
      </c>
      <c r="C53" s="7" t="s">
        <v>19</v>
      </c>
      <c r="D53" s="40">
        <v>50</v>
      </c>
      <c r="E53" s="5"/>
      <c r="F53" s="5"/>
      <c r="G53" s="5" t="s">
        <v>15</v>
      </c>
      <c r="H53" s="5"/>
      <c r="I53" s="41" t="s">
        <v>152</v>
      </c>
      <c r="J53">
        <v>2</v>
      </c>
    </row>
    <row r="54" ht="14.4" spans="1:10">
      <c r="A54" s="5">
        <v>11</v>
      </c>
      <c r="B54" s="6" t="s">
        <v>1054</v>
      </c>
      <c r="C54" s="7" t="s">
        <v>19</v>
      </c>
      <c r="D54" s="40">
        <v>4000</v>
      </c>
      <c r="E54" s="5" t="s">
        <v>14</v>
      </c>
      <c r="F54" s="5" t="s">
        <v>14</v>
      </c>
      <c r="G54" s="5" t="s">
        <v>15</v>
      </c>
      <c r="H54" s="5" t="s">
        <v>14</v>
      </c>
      <c r="I54" s="6" t="s">
        <v>1025</v>
      </c>
      <c r="J54">
        <v>2</v>
      </c>
    </row>
    <row r="55" spans="1:9">
      <c r="A55" s="3" t="s">
        <v>1055</v>
      </c>
      <c r="B55" s="3"/>
      <c r="C55" s="3"/>
      <c r="D55" s="3"/>
      <c r="E55" s="3"/>
      <c r="F55" s="3"/>
      <c r="G55" s="3"/>
      <c r="H55" s="3"/>
      <c r="I55" s="3"/>
    </row>
    <row r="56" ht="14.4" spans="1:9">
      <c r="A56" s="4" t="s">
        <v>2</v>
      </c>
      <c r="B56" s="4" t="s">
        <v>3</v>
      </c>
      <c r="C56" s="4" t="s">
        <v>4</v>
      </c>
      <c r="D56" s="4" t="s">
        <v>5</v>
      </c>
      <c r="E56" s="4" t="s">
        <v>6</v>
      </c>
      <c r="F56" s="4" t="s">
        <v>7</v>
      </c>
      <c r="G56" s="4" t="s">
        <v>8</v>
      </c>
      <c r="H56" s="4" t="s">
        <v>9</v>
      </c>
      <c r="I56" s="4" t="s">
        <v>10</v>
      </c>
    </row>
    <row r="57" ht="14.4" spans="1:9">
      <c r="A57" s="5" t="s">
        <v>11</v>
      </c>
      <c r="B57" s="6" t="s">
        <v>12</v>
      </c>
      <c r="C57" s="7" t="s">
        <v>13</v>
      </c>
      <c r="D57" s="40" t="s">
        <v>14</v>
      </c>
      <c r="E57" s="5" t="s">
        <v>15</v>
      </c>
      <c r="F57" s="5" t="s">
        <v>15</v>
      </c>
      <c r="G57" s="5" t="s">
        <v>14</v>
      </c>
      <c r="H57" s="5" t="s">
        <v>14</v>
      </c>
      <c r="I57" s="6" t="s">
        <v>6</v>
      </c>
    </row>
    <row r="58" ht="14.4" spans="1:9">
      <c r="A58" s="5" t="s">
        <v>17</v>
      </c>
      <c r="B58" s="6" t="s">
        <v>1033</v>
      </c>
      <c r="C58" s="7" t="s">
        <v>13</v>
      </c>
      <c r="D58" s="40" t="s">
        <v>14</v>
      </c>
      <c r="E58" s="5" t="s">
        <v>14</v>
      </c>
      <c r="F58" s="5" t="s">
        <v>14</v>
      </c>
      <c r="G58" s="5" t="s">
        <v>15</v>
      </c>
      <c r="H58" s="5" t="s">
        <v>14</v>
      </c>
      <c r="I58" s="6" t="s">
        <v>1034</v>
      </c>
    </row>
    <row r="59" ht="14.4" spans="1:9">
      <c r="A59" s="5" t="s">
        <v>22</v>
      </c>
      <c r="B59" s="6" t="s">
        <v>30</v>
      </c>
      <c r="C59" s="7" t="s">
        <v>19</v>
      </c>
      <c r="D59" s="40">
        <v>50</v>
      </c>
      <c r="E59" s="5" t="s">
        <v>14</v>
      </c>
      <c r="F59" s="5" t="s">
        <v>14</v>
      </c>
      <c r="G59" s="5" t="s">
        <v>15</v>
      </c>
      <c r="H59" s="5" t="s">
        <v>14</v>
      </c>
      <c r="I59" s="6" t="s">
        <v>280</v>
      </c>
    </row>
    <row r="60" ht="14.4" spans="1:9">
      <c r="A60" s="5" t="s">
        <v>26</v>
      </c>
      <c r="B60" s="6" t="s">
        <v>83</v>
      </c>
      <c r="C60" s="7" t="s">
        <v>13</v>
      </c>
      <c r="D60" s="40" t="s">
        <v>14</v>
      </c>
      <c r="E60" s="5" t="s">
        <v>14</v>
      </c>
      <c r="F60" s="5" t="s">
        <v>14</v>
      </c>
      <c r="G60" s="5" t="s">
        <v>15</v>
      </c>
      <c r="H60" s="5" t="s">
        <v>14</v>
      </c>
      <c r="I60" s="6" t="s">
        <v>1035</v>
      </c>
    </row>
    <row r="61" ht="14.4" spans="1:9">
      <c r="A61" s="5" t="s">
        <v>29</v>
      </c>
      <c r="B61" s="6" t="s">
        <v>1036</v>
      </c>
      <c r="C61" s="7" t="s">
        <v>19</v>
      </c>
      <c r="D61" s="40">
        <v>16</v>
      </c>
      <c r="E61" s="5" t="s">
        <v>14</v>
      </c>
      <c r="F61" s="5" t="s">
        <v>14</v>
      </c>
      <c r="G61" s="5" t="s">
        <v>15</v>
      </c>
      <c r="H61" s="5" t="s">
        <v>14</v>
      </c>
      <c r="I61" s="6" t="s">
        <v>1037</v>
      </c>
    </row>
    <row r="62" ht="14.4" spans="1:9">
      <c r="A62" s="5" t="s">
        <v>32</v>
      </c>
      <c r="B62" s="6" t="s">
        <v>1038</v>
      </c>
      <c r="C62" s="7" t="s">
        <v>19</v>
      </c>
      <c r="D62" s="40">
        <v>16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1039</v>
      </c>
    </row>
    <row r="63" ht="14.4" spans="1:10">
      <c r="A63" s="5" t="s">
        <v>35</v>
      </c>
      <c r="B63" s="6" t="s">
        <v>1040</v>
      </c>
      <c r="C63" s="7" t="s">
        <v>19</v>
      </c>
      <c r="D63" s="40">
        <v>50</v>
      </c>
      <c r="E63" s="5" t="s">
        <v>14</v>
      </c>
      <c r="F63" s="5" t="s">
        <v>14</v>
      </c>
      <c r="G63" s="5" t="s">
        <v>15</v>
      </c>
      <c r="H63" s="5" t="s">
        <v>14</v>
      </c>
      <c r="I63" s="6" t="s">
        <v>1041</v>
      </c>
      <c r="J63">
        <v>2</v>
      </c>
    </row>
    <row r="64" ht="14.4" spans="1:9">
      <c r="A64" s="5" t="s">
        <v>39</v>
      </c>
      <c r="B64" s="6" t="s">
        <v>1044</v>
      </c>
      <c r="C64" s="7" t="s">
        <v>19</v>
      </c>
      <c r="D64" s="40">
        <v>16</v>
      </c>
      <c r="E64" s="5" t="s">
        <v>14</v>
      </c>
      <c r="F64" s="5" t="s">
        <v>14</v>
      </c>
      <c r="G64" s="5" t="s">
        <v>15</v>
      </c>
      <c r="H64" s="5" t="s">
        <v>14</v>
      </c>
      <c r="I64" s="6" t="s">
        <v>1045</v>
      </c>
    </row>
    <row r="65" ht="14.4" spans="1:9">
      <c r="A65" s="5" t="s">
        <v>43</v>
      </c>
      <c r="B65" s="6" t="s">
        <v>36</v>
      </c>
      <c r="C65" s="7" t="s">
        <v>37</v>
      </c>
      <c r="D65" s="5" t="s">
        <v>14</v>
      </c>
      <c r="E65" s="5" t="s">
        <v>14</v>
      </c>
      <c r="F65" s="5" t="s">
        <v>14</v>
      </c>
      <c r="G65" s="5" t="s">
        <v>15</v>
      </c>
      <c r="H65" s="5" t="s">
        <v>14</v>
      </c>
      <c r="I65" s="6" t="s">
        <v>1046</v>
      </c>
    </row>
    <row r="66" spans="1:1">
      <c r="A66" s="2" t="s">
        <v>116</v>
      </c>
    </row>
  </sheetData>
  <mergeCells count="7">
    <mergeCell ref="A1:I1"/>
    <mergeCell ref="A13:I13"/>
    <mergeCell ref="A14:I14"/>
    <mergeCell ref="A21:I21"/>
    <mergeCell ref="A22:I22"/>
    <mergeCell ref="A42:I42"/>
    <mergeCell ref="A55:I55"/>
  </mergeCell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9"/>
  <dimension ref="A1:S320"/>
  <sheetViews>
    <sheetView topLeftCell="A288" workbookViewId="0">
      <selection activeCell="C312" sqref="C312"/>
    </sheetView>
  </sheetViews>
  <sheetFormatPr defaultColWidth="9.12962962962963" defaultRowHeight="13.8"/>
  <cols>
    <col min="1" max="1" width="10" style="2" customWidth="1"/>
    <col min="2" max="2" width="35" style="2" customWidth="1"/>
    <col min="3" max="3" width="15" style="2" customWidth="1"/>
    <col min="4" max="8" width="10" style="2" customWidth="1"/>
    <col min="9" max="9" width="40.7777777777778" style="2" customWidth="1"/>
    <col min="22" max="22" width="29.8611111111111" customWidth="1"/>
  </cols>
  <sheetData>
    <row r="1" s="1" customFormat="1" ht="15.75" customHeight="1" spans="1:9">
      <c r="A1" s="3" t="s">
        <v>1056</v>
      </c>
      <c r="B1" s="3"/>
      <c r="C1" s="3"/>
      <c r="D1" s="3"/>
      <c r="E1" s="3"/>
      <c r="F1" s="3"/>
      <c r="G1" s="3"/>
      <c r="H1" s="3"/>
      <c r="I1" s="3"/>
    </row>
    <row r="2" s="1" customFormat="1" ht="14.4" spans="1:9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</row>
    <row r="3" s="1" customFormat="1" ht="14.4" spans="1:9">
      <c r="A3" s="5" t="s">
        <v>11</v>
      </c>
      <c r="B3" s="6" t="s">
        <v>1057</v>
      </c>
      <c r="C3" s="7" t="s">
        <v>13</v>
      </c>
      <c r="D3" s="5" t="s">
        <v>14</v>
      </c>
      <c r="E3" s="5" t="s">
        <v>15</v>
      </c>
      <c r="F3" s="5" t="s">
        <v>15</v>
      </c>
      <c r="G3" s="5" t="s">
        <v>14</v>
      </c>
      <c r="H3" s="5" t="s">
        <v>14</v>
      </c>
      <c r="I3" s="6" t="s">
        <v>6</v>
      </c>
    </row>
    <row r="4" s="1" customFormat="1" ht="14.4" spans="1:9">
      <c r="A4" s="5" t="s">
        <v>17</v>
      </c>
      <c r="B4" s="6" t="s">
        <v>732</v>
      </c>
      <c r="C4" s="7" t="s">
        <v>19</v>
      </c>
      <c r="D4" s="5" t="s">
        <v>596</v>
      </c>
      <c r="E4" s="5" t="s">
        <v>14</v>
      </c>
      <c r="F4" s="5" t="s">
        <v>14</v>
      </c>
      <c r="G4" s="5" t="s">
        <v>15</v>
      </c>
      <c r="H4" s="5" t="s">
        <v>14</v>
      </c>
      <c r="I4" s="6" t="s">
        <v>1058</v>
      </c>
    </row>
    <row r="5" s="1" customFormat="1" ht="14.4" spans="1:9">
      <c r="A5" s="5" t="s">
        <v>22</v>
      </c>
      <c r="B5" s="6" t="s">
        <v>1059</v>
      </c>
      <c r="C5" s="7" t="s">
        <v>19</v>
      </c>
      <c r="D5" s="5" t="s">
        <v>20</v>
      </c>
      <c r="E5" s="5" t="s">
        <v>14</v>
      </c>
      <c r="F5" s="5" t="s">
        <v>14</v>
      </c>
      <c r="G5" s="5" t="s">
        <v>15</v>
      </c>
      <c r="H5" s="5" t="s">
        <v>14</v>
      </c>
      <c r="I5" s="6" t="s">
        <v>1060</v>
      </c>
    </row>
    <row r="6" s="1" customFormat="1" ht="14.4" spans="1:9">
      <c r="A6" s="5" t="s">
        <v>26</v>
      </c>
      <c r="B6" s="6" t="s">
        <v>1061</v>
      </c>
      <c r="C6" s="7" t="s">
        <v>19</v>
      </c>
      <c r="D6" s="5" t="s">
        <v>20</v>
      </c>
      <c r="E6" s="5" t="s">
        <v>14</v>
      </c>
      <c r="F6" s="5" t="s">
        <v>14</v>
      </c>
      <c r="G6" s="5" t="s">
        <v>15</v>
      </c>
      <c r="H6" s="5" t="s">
        <v>14</v>
      </c>
      <c r="I6" s="6" t="s">
        <v>1062</v>
      </c>
    </row>
    <row r="7" s="1" customFormat="1" ht="14.4" spans="1:9">
      <c r="A7" s="5" t="s">
        <v>29</v>
      </c>
      <c r="B7" s="6" t="s">
        <v>1063</v>
      </c>
      <c r="C7" s="7" t="s">
        <v>19</v>
      </c>
      <c r="D7" s="5" t="s">
        <v>1064</v>
      </c>
      <c r="E7" s="5" t="s">
        <v>14</v>
      </c>
      <c r="F7" s="5" t="s">
        <v>14</v>
      </c>
      <c r="G7" s="5" t="s">
        <v>15</v>
      </c>
      <c r="H7" s="5" t="s">
        <v>14</v>
      </c>
      <c r="I7" s="6" t="s">
        <v>1065</v>
      </c>
    </row>
    <row r="8" s="1" customFormat="1" ht="14.4" spans="1:9">
      <c r="A8" s="5" t="s">
        <v>32</v>
      </c>
      <c r="B8" s="6" t="s">
        <v>1066</v>
      </c>
      <c r="C8" s="7" t="s">
        <v>19</v>
      </c>
      <c r="D8" s="5" t="s">
        <v>80</v>
      </c>
      <c r="E8" s="5" t="s">
        <v>14</v>
      </c>
      <c r="F8" s="5" t="s">
        <v>14</v>
      </c>
      <c r="G8" s="5" t="s">
        <v>15</v>
      </c>
      <c r="H8" s="5" t="s">
        <v>14</v>
      </c>
      <c r="I8" s="6" t="s">
        <v>1067</v>
      </c>
    </row>
    <row r="9" s="1" customFormat="1" ht="14.4" spans="1:9">
      <c r="A9" s="5" t="s">
        <v>35</v>
      </c>
      <c r="B9" s="6" t="s">
        <v>1068</v>
      </c>
      <c r="C9" s="7" t="s">
        <v>19</v>
      </c>
      <c r="D9" s="5" t="s">
        <v>20</v>
      </c>
      <c r="E9" s="5" t="s">
        <v>14</v>
      </c>
      <c r="F9" s="5" t="s">
        <v>14</v>
      </c>
      <c r="G9" s="5" t="s">
        <v>15</v>
      </c>
      <c r="H9" s="5" t="s">
        <v>14</v>
      </c>
      <c r="I9" s="6" t="s">
        <v>1069</v>
      </c>
    </row>
    <row r="10" s="1" customFormat="1" ht="14.4" spans="1:9">
      <c r="A10" s="5" t="s">
        <v>39</v>
      </c>
      <c r="B10" s="6" t="s">
        <v>1070</v>
      </c>
      <c r="C10" s="7" t="s">
        <v>927</v>
      </c>
      <c r="D10" s="5" t="s">
        <v>14</v>
      </c>
      <c r="E10" s="5" t="s">
        <v>14</v>
      </c>
      <c r="F10" s="5" t="s">
        <v>14</v>
      </c>
      <c r="G10" s="5" t="s">
        <v>15</v>
      </c>
      <c r="H10" s="5" t="s">
        <v>14</v>
      </c>
      <c r="I10" s="6" t="s">
        <v>1071</v>
      </c>
    </row>
    <row r="11" s="1" customFormat="1" ht="14.4" spans="1:9">
      <c r="A11" s="5" t="s">
        <v>43</v>
      </c>
      <c r="B11" s="6" t="s">
        <v>1072</v>
      </c>
      <c r="C11" s="7" t="s">
        <v>927</v>
      </c>
      <c r="D11" s="5" t="s">
        <v>14</v>
      </c>
      <c r="E11" s="5" t="s">
        <v>14</v>
      </c>
      <c r="F11" s="5" t="s">
        <v>14</v>
      </c>
      <c r="G11" s="5" t="s">
        <v>15</v>
      </c>
      <c r="H11" s="5" t="s">
        <v>14</v>
      </c>
      <c r="I11" s="6" t="s">
        <v>1073</v>
      </c>
    </row>
    <row r="12" s="1" customFormat="1" ht="14.4" spans="1:9">
      <c r="A12" s="5" t="s">
        <v>46</v>
      </c>
      <c r="B12" s="6" t="s">
        <v>1074</v>
      </c>
      <c r="C12" s="7" t="s">
        <v>927</v>
      </c>
      <c r="D12" s="5" t="s">
        <v>14</v>
      </c>
      <c r="E12" s="5" t="s">
        <v>14</v>
      </c>
      <c r="F12" s="5" t="s">
        <v>14</v>
      </c>
      <c r="G12" s="5" t="s">
        <v>15</v>
      </c>
      <c r="H12" s="5" t="s">
        <v>14</v>
      </c>
      <c r="I12" s="6" t="s">
        <v>1075</v>
      </c>
    </row>
    <row r="13" s="1" customFormat="1" ht="14.4" spans="1:9">
      <c r="A13" s="5" t="s">
        <v>49</v>
      </c>
      <c r="B13" s="6" t="s">
        <v>1076</v>
      </c>
      <c r="C13" s="7" t="s">
        <v>927</v>
      </c>
      <c r="D13" s="5" t="s">
        <v>14</v>
      </c>
      <c r="E13" s="5" t="s">
        <v>14</v>
      </c>
      <c r="F13" s="5" t="s">
        <v>14</v>
      </c>
      <c r="G13" s="5" t="s">
        <v>15</v>
      </c>
      <c r="H13" s="5" t="s">
        <v>14</v>
      </c>
      <c r="I13" s="6" t="s">
        <v>1077</v>
      </c>
    </row>
    <row r="14" s="1" customFormat="1" ht="16.8" spans="1:16">
      <c r="A14" s="5" t="s">
        <v>53</v>
      </c>
      <c r="B14" s="6" t="s">
        <v>1078</v>
      </c>
      <c r="C14" s="7" t="s">
        <v>927</v>
      </c>
      <c r="D14" s="5" t="s">
        <v>14</v>
      </c>
      <c r="E14" s="5" t="s">
        <v>14</v>
      </c>
      <c r="F14" s="5" t="s">
        <v>14</v>
      </c>
      <c r="G14" s="5" t="s">
        <v>15</v>
      </c>
      <c r="H14" s="5" t="s">
        <v>14</v>
      </c>
      <c r="I14" s="6" t="s">
        <v>1079</v>
      </c>
      <c r="J14" s="10" t="s">
        <v>63</v>
      </c>
      <c r="P14" s="1">
        <v>1</v>
      </c>
    </row>
    <row r="15" s="1" customFormat="1" ht="14.4" spans="1:9">
      <c r="A15" s="5" t="s">
        <v>56</v>
      </c>
      <c r="B15" s="6" t="s">
        <v>1080</v>
      </c>
      <c r="C15" s="7" t="s">
        <v>927</v>
      </c>
      <c r="D15" s="5" t="s">
        <v>14</v>
      </c>
      <c r="E15" s="5" t="s">
        <v>14</v>
      </c>
      <c r="F15" s="5" t="s">
        <v>14</v>
      </c>
      <c r="G15" s="5" t="s">
        <v>15</v>
      </c>
      <c r="H15" s="5" t="s">
        <v>14</v>
      </c>
      <c r="I15" s="6" t="s">
        <v>1081</v>
      </c>
    </row>
    <row r="16" s="1" customFormat="1" ht="28.8" spans="1:9">
      <c r="A16" s="5" t="s">
        <v>59</v>
      </c>
      <c r="B16" s="6" t="s">
        <v>1082</v>
      </c>
      <c r="C16" s="7" t="s">
        <v>13</v>
      </c>
      <c r="D16" s="5" t="s">
        <v>14</v>
      </c>
      <c r="E16" s="5" t="s">
        <v>14</v>
      </c>
      <c r="F16" s="5" t="s">
        <v>14</v>
      </c>
      <c r="G16" s="5" t="s">
        <v>15</v>
      </c>
      <c r="H16" s="5" t="s">
        <v>14</v>
      </c>
      <c r="I16" s="6" t="s">
        <v>1083</v>
      </c>
    </row>
    <row r="17" s="1" customFormat="1" ht="14.4" spans="1:9">
      <c r="A17" s="5" t="s">
        <v>64</v>
      </c>
      <c r="B17" s="6" t="s">
        <v>103</v>
      </c>
      <c r="C17" s="7" t="s">
        <v>19</v>
      </c>
      <c r="D17" s="5" t="s">
        <v>524</v>
      </c>
      <c r="E17" s="5" t="s">
        <v>14</v>
      </c>
      <c r="F17" s="5" t="s">
        <v>14</v>
      </c>
      <c r="G17" s="5" t="s">
        <v>15</v>
      </c>
      <c r="H17" s="5" t="s">
        <v>14</v>
      </c>
      <c r="I17" s="6" t="s">
        <v>152</v>
      </c>
    </row>
    <row r="18" s="1" customFormat="1" ht="14.4" spans="1:9">
      <c r="A18" s="5" t="s">
        <v>67</v>
      </c>
      <c r="B18" s="6" t="s">
        <v>1084</v>
      </c>
      <c r="C18" s="7" t="s">
        <v>19</v>
      </c>
      <c r="D18" s="5" t="s">
        <v>80</v>
      </c>
      <c r="E18" s="5" t="s">
        <v>14</v>
      </c>
      <c r="F18" s="5" t="s">
        <v>14</v>
      </c>
      <c r="G18" s="5" t="s">
        <v>15</v>
      </c>
      <c r="H18" s="5" t="s">
        <v>14</v>
      </c>
      <c r="I18" s="6" t="s">
        <v>1085</v>
      </c>
    </row>
    <row r="19" s="1" customFormat="1" ht="14.4" spans="1:9">
      <c r="A19" s="5" t="s">
        <v>70</v>
      </c>
      <c r="B19" s="6" t="s">
        <v>1086</v>
      </c>
      <c r="C19" s="7" t="s">
        <v>19</v>
      </c>
      <c r="D19" s="5" t="s">
        <v>80</v>
      </c>
      <c r="E19" s="5" t="s">
        <v>14</v>
      </c>
      <c r="F19" s="5" t="s">
        <v>14</v>
      </c>
      <c r="G19" s="5" t="s">
        <v>15</v>
      </c>
      <c r="H19" s="5" t="s">
        <v>14</v>
      </c>
      <c r="I19" s="6" t="s">
        <v>983</v>
      </c>
    </row>
    <row r="20" s="1" customFormat="1" ht="14.4" spans="1:9">
      <c r="A20" s="8"/>
      <c r="B20" s="8"/>
      <c r="C20" s="8"/>
      <c r="D20" s="8"/>
      <c r="E20" s="8"/>
      <c r="F20" s="8"/>
      <c r="G20" s="8"/>
      <c r="H20" s="8"/>
      <c r="I20" s="8"/>
    </row>
    <row r="21" s="1" customFormat="1" ht="15.95" customHeight="1" spans="1:9">
      <c r="A21" s="3" t="s">
        <v>1087</v>
      </c>
      <c r="B21" s="3"/>
      <c r="C21" s="3"/>
      <c r="D21" s="3"/>
      <c r="E21" s="3"/>
      <c r="F21" s="3"/>
      <c r="G21" s="3"/>
      <c r="H21" s="3"/>
      <c r="I21" s="3"/>
    </row>
    <row r="22" s="1" customFormat="1" ht="14.4" spans="1:9">
      <c r="A22" s="4" t="s">
        <v>2</v>
      </c>
      <c r="B22" s="4" t="s">
        <v>3</v>
      </c>
      <c r="C22" s="4" t="s">
        <v>4</v>
      </c>
      <c r="D22" s="4" t="s">
        <v>5</v>
      </c>
      <c r="E22" s="4" t="s">
        <v>6</v>
      </c>
      <c r="F22" s="4" t="s">
        <v>7</v>
      </c>
      <c r="G22" s="4" t="s">
        <v>8</v>
      </c>
      <c r="H22" s="4" t="s">
        <v>9</v>
      </c>
      <c r="I22" s="4" t="s">
        <v>10</v>
      </c>
    </row>
    <row r="23" s="1" customFormat="1" ht="14.4" spans="1:9">
      <c r="A23" s="5" t="s">
        <v>11</v>
      </c>
      <c r="B23" s="6" t="s">
        <v>90</v>
      </c>
      <c r="C23" s="7" t="s">
        <v>13</v>
      </c>
      <c r="D23" s="5" t="s">
        <v>14</v>
      </c>
      <c r="E23" s="5" t="s">
        <v>15</v>
      </c>
      <c r="F23" s="5" t="s">
        <v>15</v>
      </c>
      <c r="G23" s="5" t="s">
        <v>14</v>
      </c>
      <c r="H23" s="5" t="s">
        <v>14</v>
      </c>
      <c r="I23" s="6" t="s">
        <v>6</v>
      </c>
    </row>
    <row r="24" s="1" customFormat="1" ht="14.4" spans="1:9">
      <c r="A24" s="5" t="s">
        <v>17</v>
      </c>
      <c r="B24" s="6" t="s">
        <v>732</v>
      </c>
      <c r="C24" s="7" t="s">
        <v>19</v>
      </c>
      <c r="D24" s="5" t="s">
        <v>596</v>
      </c>
      <c r="E24" s="5" t="s">
        <v>14</v>
      </c>
      <c r="F24" s="5" t="s">
        <v>14</v>
      </c>
      <c r="G24" s="5" t="s">
        <v>15</v>
      </c>
      <c r="H24" s="5" t="s">
        <v>14</v>
      </c>
      <c r="I24" s="6" t="s">
        <v>1058</v>
      </c>
    </row>
    <row r="25" s="1" customFormat="1" ht="14.4" spans="1:9">
      <c r="A25" s="5" t="s">
        <v>22</v>
      </c>
      <c r="B25" s="6" t="s">
        <v>1088</v>
      </c>
      <c r="C25" s="7" t="s">
        <v>19</v>
      </c>
      <c r="D25" s="5" t="s">
        <v>20</v>
      </c>
      <c r="E25" s="5" t="s">
        <v>14</v>
      </c>
      <c r="F25" s="5" t="s">
        <v>14</v>
      </c>
      <c r="G25" s="5" t="s">
        <v>15</v>
      </c>
      <c r="H25" s="5" t="s">
        <v>14</v>
      </c>
      <c r="I25" s="6" t="s">
        <v>1089</v>
      </c>
    </row>
    <row r="26" s="1" customFormat="1" ht="14.4" spans="1:9">
      <c r="A26" s="5" t="s">
        <v>26</v>
      </c>
      <c r="B26" s="6" t="s">
        <v>1066</v>
      </c>
      <c r="C26" s="7" t="s">
        <v>19</v>
      </c>
      <c r="D26" s="5" t="s">
        <v>20</v>
      </c>
      <c r="E26" s="5" t="s">
        <v>14</v>
      </c>
      <c r="F26" s="5" t="s">
        <v>14</v>
      </c>
      <c r="G26" s="5" t="s">
        <v>15</v>
      </c>
      <c r="H26" s="5" t="s">
        <v>14</v>
      </c>
      <c r="I26" s="6" t="s">
        <v>1090</v>
      </c>
    </row>
    <row r="27" s="1" customFormat="1" ht="14.4" spans="1:9">
      <c r="A27" s="5" t="s">
        <v>29</v>
      </c>
      <c r="B27" s="6" t="s">
        <v>1091</v>
      </c>
      <c r="C27" s="7" t="s">
        <v>13</v>
      </c>
      <c r="D27" s="5" t="s">
        <v>14</v>
      </c>
      <c r="E27" s="5" t="s">
        <v>14</v>
      </c>
      <c r="F27" s="5" t="s">
        <v>14</v>
      </c>
      <c r="G27" s="5" t="s">
        <v>15</v>
      </c>
      <c r="H27" s="5" t="s">
        <v>14</v>
      </c>
      <c r="I27" s="6" t="s">
        <v>1092</v>
      </c>
    </row>
    <row r="28" s="1" customFormat="1" ht="14.4" spans="1:9">
      <c r="A28" s="5" t="s">
        <v>32</v>
      </c>
      <c r="B28" s="6" t="s">
        <v>1093</v>
      </c>
      <c r="C28" s="7" t="s">
        <v>19</v>
      </c>
      <c r="D28" s="5" t="s">
        <v>20</v>
      </c>
      <c r="E28" s="5" t="s">
        <v>14</v>
      </c>
      <c r="F28" s="5" t="s">
        <v>14</v>
      </c>
      <c r="G28" s="5" t="s">
        <v>15</v>
      </c>
      <c r="H28" s="5" t="s">
        <v>14</v>
      </c>
      <c r="I28" s="6" t="s">
        <v>1094</v>
      </c>
    </row>
    <row r="29" s="1" customFormat="1" ht="14.4" spans="1:9">
      <c r="A29" s="5" t="s">
        <v>35</v>
      </c>
      <c r="B29" s="6" t="s">
        <v>777</v>
      </c>
      <c r="C29" s="7" t="s">
        <v>19</v>
      </c>
      <c r="D29" s="5" t="s">
        <v>20</v>
      </c>
      <c r="E29" s="5" t="s">
        <v>14</v>
      </c>
      <c r="F29" s="5" t="s">
        <v>14</v>
      </c>
      <c r="G29" s="5" t="s">
        <v>15</v>
      </c>
      <c r="H29" s="5" t="s">
        <v>14</v>
      </c>
      <c r="I29" s="6" t="s">
        <v>608</v>
      </c>
    </row>
    <row r="30" s="1" customFormat="1" ht="14.4" spans="1:9">
      <c r="A30" s="5" t="s">
        <v>39</v>
      </c>
      <c r="B30" s="6" t="s">
        <v>779</v>
      </c>
      <c r="C30" s="7" t="s">
        <v>19</v>
      </c>
      <c r="D30" s="5" t="s">
        <v>20</v>
      </c>
      <c r="E30" s="5" t="s">
        <v>14</v>
      </c>
      <c r="F30" s="5" t="s">
        <v>14</v>
      </c>
      <c r="G30" s="5" t="s">
        <v>15</v>
      </c>
      <c r="H30" s="5" t="s">
        <v>14</v>
      </c>
      <c r="I30" s="6" t="s">
        <v>1095</v>
      </c>
    </row>
    <row r="31" s="1" customFormat="1" ht="14.4" spans="1:9">
      <c r="A31" s="5" t="s">
        <v>43</v>
      </c>
      <c r="B31" s="6" t="s">
        <v>1096</v>
      </c>
      <c r="C31" s="7" t="s">
        <v>19</v>
      </c>
      <c r="D31" s="5" t="s">
        <v>20</v>
      </c>
      <c r="E31" s="5" t="s">
        <v>14</v>
      </c>
      <c r="F31" s="5" t="s">
        <v>14</v>
      </c>
      <c r="G31" s="5" t="s">
        <v>15</v>
      </c>
      <c r="H31" s="5" t="s">
        <v>14</v>
      </c>
      <c r="I31" s="6" t="s">
        <v>1097</v>
      </c>
    </row>
    <row r="32" s="1" customFormat="1" ht="14.4" spans="1:9">
      <c r="A32" s="5" t="s">
        <v>46</v>
      </c>
      <c r="B32" s="6" t="s">
        <v>1098</v>
      </c>
      <c r="C32" s="7" t="s">
        <v>19</v>
      </c>
      <c r="D32" s="5" t="s">
        <v>20</v>
      </c>
      <c r="E32" s="5" t="s">
        <v>14</v>
      </c>
      <c r="F32" s="5" t="s">
        <v>14</v>
      </c>
      <c r="G32" s="5" t="s">
        <v>15</v>
      </c>
      <c r="H32" s="5" t="s">
        <v>14</v>
      </c>
      <c r="I32" s="6" t="s">
        <v>1099</v>
      </c>
    </row>
    <row r="33" s="1" customFormat="1" ht="14.4" spans="1:9">
      <c r="A33" s="5" t="s">
        <v>49</v>
      </c>
      <c r="B33" s="6" t="s">
        <v>1100</v>
      </c>
      <c r="C33" s="7" t="s">
        <v>19</v>
      </c>
      <c r="D33" s="5" t="s">
        <v>80</v>
      </c>
      <c r="E33" s="5" t="s">
        <v>14</v>
      </c>
      <c r="F33" s="5" t="s">
        <v>14</v>
      </c>
      <c r="G33" s="5" t="s">
        <v>15</v>
      </c>
      <c r="H33" s="5" t="s">
        <v>14</v>
      </c>
      <c r="I33" s="6" t="s">
        <v>1101</v>
      </c>
    </row>
    <row r="34" s="1" customFormat="1" ht="16.8" spans="1:16">
      <c r="A34" s="5" t="s">
        <v>53</v>
      </c>
      <c r="B34" s="6" t="s">
        <v>1102</v>
      </c>
      <c r="C34" s="7" t="s">
        <v>13</v>
      </c>
      <c r="D34" s="5" t="s">
        <v>14</v>
      </c>
      <c r="E34" s="5" t="s">
        <v>14</v>
      </c>
      <c r="F34" s="5" t="s">
        <v>14</v>
      </c>
      <c r="G34" s="5" t="s">
        <v>15</v>
      </c>
      <c r="H34" s="5" t="s">
        <v>14</v>
      </c>
      <c r="I34" s="6" t="s">
        <v>1103</v>
      </c>
      <c r="J34" s="10" t="s">
        <v>63</v>
      </c>
      <c r="P34" s="1">
        <v>1</v>
      </c>
    </row>
    <row r="35" s="1" customFormat="1" ht="14.4" spans="1:9">
      <c r="A35" s="5" t="s">
        <v>56</v>
      </c>
      <c r="B35" s="6" t="s">
        <v>103</v>
      </c>
      <c r="C35" s="7" t="s">
        <v>19</v>
      </c>
      <c r="D35" s="5" t="s">
        <v>80</v>
      </c>
      <c r="E35" s="5" t="s">
        <v>14</v>
      </c>
      <c r="F35" s="5" t="s">
        <v>14</v>
      </c>
      <c r="G35" s="5" t="s">
        <v>15</v>
      </c>
      <c r="H35" s="5" t="s">
        <v>14</v>
      </c>
      <c r="I35" s="6" t="s">
        <v>152</v>
      </c>
    </row>
    <row r="36" s="1" customFormat="1" ht="14.4" spans="1:9">
      <c r="A36" s="5" t="s">
        <v>59</v>
      </c>
      <c r="B36" s="6" t="s">
        <v>1104</v>
      </c>
      <c r="C36" s="7" t="s">
        <v>19</v>
      </c>
      <c r="D36" s="5" t="s">
        <v>80</v>
      </c>
      <c r="E36" s="5" t="s">
        <v>14</v>
      </c>
      <c r="F36" s="5" t="s">
        <v>14</v>
      </c>
      <c r="G36" s="5" t="s">
        <v>15</v>
      </c>
      <c r="H36" s="5" t="s">
        <v>14</v>
      </c>
      <c r="I36" s="6" t="s">
        <v>1105</v>
      </c>
    </row>
    <row r="37" s="1" customFormat="1" ht="14.4" spans="1:9">
      <c r="A37" s="5" t="s">
        <v>64</v>
      </c>
      <c r="B37" s="6" t="s">
        <v>1086</v>
      </c>
      <c r="C37" s="7" t="s">
        <v>19</v>
      </c>
      <c r="D37" s="5" t="s">
        <v>80</v>
      </c>
      <c r="E37" s="5" t="s">
        <v>14</v>
      </c>
      <c r="F37" s="5" t="s">
        <v>14</v>
      </c>
      <c r="G37" s="5" t="s">
        <v>15</v>
      </c>
      <c r="H37" s="5" t="s">
        <v>14</v>
      </c>
      <c r="I37" s="6" t="s">
        <v>983</v>
      </c>
    </row>
    <row r="38" s="1" customFormat="1" ht="14.4" spans="1:9">
      <c r="A38" s="5" t="s">
        <v>67</v>
      </c>
      <c r="B38" s="6" t="s">
        <v>1106</v>
      </c>
      <c r="C38" s="7" t="s">
        <v>19</v>
      </c>
      <c r="D38" s="5" t="s">
        <v>80</v>
      </c>
      <c r="E38" s="5" t="s">
        <v>14</v>
      </c>
      <c r="F38" s="5" t="s">
        <v>14</v>
      </c>
      <c r="G38" s="5" t="s">
        <v>15</v>
      </c>
      <c r="H38" s="5" t="s">
        <v>14</v>
      </c>
      <c r="I38" s="6" t="s">
        <v>1107</v>
      </c>
    </row>
    <row r="39" s="1" customFormat="1" ht="15.95" customHeight="1" spans="1:9">
      <c r="A39" s="12" t="s">
        <v>1108</v>
      </c>
      <c r="B39" s="13"/>
      <c r="C39" s="13"/>
      <c r="D39" s="13"/>
      <c r="E39" s="13"/>
      <c r="F39" s="13"/>
      <c r="G39" s="13"/>
      <c r="H39" s="13"/>
      <c r="I39" s="14"/>
    </row>
    <row r="40" s="1" customFormat="1" ht="14.4" spans="1:9">
      <c r="A40" s="4" t="s">
        <v>2</v>
      </c>
      <c r="B40" s="4" t="s">
        <v>3</v>
      </c>
      <c r="C40" s="4" t="s">
        <v>4</v>
      </c>
      <c r="D40" s="4" t="s">
        <v>5</v>
      </c>
      <c r="E40" s="4" t="s">
        <v>6</v>
      </c>
      <c r="F40" s="4" t="s">
        <v>7</v>
      </c>
      <c r="G40" s="4" t="s">
        <v>8</v>
      </c>
      <c r="H40" s="4" t="s">
        <v>9</v>
      </c>
      <c r="I40" s="4" t="s">
        <v>10</v>
      </c>
    </row>
    <row r="41" s="1" customFormat="1" ht="14.4" spans="1:9">
      <c r="A41" s="5" t="s">
        <v>11</v>
      </c>
      <c r="B41" s="6" t="s">
        <v>12</v>
      </c>
      <c r="C41" s="7" t="s">
        <v>13</v>
      </c>
      <c r="D41" s="5" t="s">
        <v>14</v>
      </c>
      <c r="E41" s="5" t="s">
        <v>15</v>
      </c>
      <c r="F41" s="5" t="s">
        <v>15</v>
      </c>
      <c r="G41" s="5" t="s">
        <v>14</v>
      </c>
      <c r="H41" s="5" t="s">
        <v>14</v>
      </c>
      <c r="I41" s="6" t="s">
        <v>14</v>
      </c>
    </row>
    <row r="42" s="1" customFormat="1" ht="14.4" spans="1:9">
      <c r="A42" s="5" t="s">
        <v>17</v>
      </c>
      <c r="B42" s="6" t="s">
        <v>171</v>
      </c>
      <c r="C42" s="7" t="s">
        <v>19</v>
      </c>
      <c r="D42" s="5" t="s">
        <v>80</v>
      </c>
      <c r="E42" s="5" t="s">
        <v>14</v>
      </c>
      <c r="F42" s="5" t="s">
        <v>14</v>
      </c>
      <c r="G42" s="5" t="s">
        <v>15</v>
      </c>
      <c r="H42" s="5" t="s">
        <v>14</v>
      </c>
      <c r="I42" s="6" t="s">
        <v>942</v>
      </c>
    </row>
    <row r="43" s="1" customFormat="1" ht="14.4" spans="1:9">
      <c r="A43" s="5" t="s">
        <v>22</v>
      </c>
      <c r="B43" s="6" t="s">
        <v>943</v>
      </c>
      <c r="C43" s="7" t="s">
        <v>19</v>
      </c>
      <c r="D43" s="5" t="s">
        <v>80</v>
      </c>
      <c r="E43" s="5" t="s">
        <v>14</v>
      </c>
      <c r="F43" s="5" t="s">
        <v>14</v>
      </c>
      <c r="G43" s="5" t="s">
        <v>15</v>
      </c>
      <c r="H43" s="5" t="s">
        <v>14</v>
      </c>
      <c r="I43" s="6" t="s">
        <v>1109</v>
      </c>
    </row>
    <row r="44" s="1" customFormat="1" ht="14.4" spans="1:9">
      <c r="A44" s="5" t="s">
        <v>26</v>
      </c>
      <c r="B44" s="6" t="s">
        <v>1110</v>
      </c>
      <c r="C44" s="7" t="s">
        <v>19</v>
      </c>
      <c r="D44" s="5" t="s">
        <v>80</v>
      </c>
      <c r="E44" s="5" t="s">
        <v>14</v>
      </c>
      <c r="F44" s="5" t="s">
        <v>14</v>
      </c>
      <c r="G44" s="5" t="s">
        <v>15</v>
      </c>
      <c r="H44" s="5" t="s">
        <v>14</v>
      </c>
      <c r="I44" s="6" t="s">
        <v>1111</v>
      </c>
    </row>
    <row r="45" s="1" customFormat="1" ht="14.4" spans="1:9">
      <c r="A45" s="5" t="s">
        <v>29</v>
      </c>
      <c r="B45" s="6" t="s">
        <v>27</v>
      </c>
      <c r="C45" s="7" t="s">
        <v>19</v>
      </c>
      <c r="D45" s="5" t="s">
        <v>80</v>
      </c>
      <c r="E45" s="5" t="s">
        <v>14</v>
      </c>
      <c r="F45" s="5" t="s">
        <v>14</v>
      </c>
      <c r="G45" s="5" t="s">
        <v>15</v>
      </c>
      <c r="H45" s="5" t="s">
        <v>14</v>
      </c>
      <c r="I45" s="6" t="s">
        <v>1112</v>
      </c>
    </row>
    <row r="46" s="1" customFormat="1" ht="14.4" spans="1:9">
      <c r="A46" s="5" t="s">
        <v>32</v>
      </c>
      <c r="B46" s="6" t="s">
        <v>1113</v>
      </c>
      <c r="C46" s="7" t="s">
        <v>19</v>
      </c>
      <c r="D46" s="5" t="s">
        <v>80</v>
      </c>
      <c r="E46" s="5" t="s">
        <v>14</v>
      </c>
      <c r="F46" s="5" t="s">
        <v>14</v>
      </c>
      <c r="G46" s="5" t="s">
        <v>15</v>
      </c>
      <c r="H46" s="5" t="s">
        <v>14</v>
      </c>
      <c r="I46" s="6" t="s">
        <v>1105</v>
      </c>
    </row>
    <row r="47" s="1" customFormat="1" ht="57.6" spans="1:18">
      <c r="A47" s="5" t="s">
        <v>35</v>
      </c>
      <c r="B47" s="6" t="s">
        <v>1114</v>
      </c>
      <c r="C47" s="7" t="s">
        <v>19</v>
      </c>
      <c r="D47" s="5" t="s">
        <v>80</v>
      </c>
      <c r="E47" s="5" t="s">
        <v>14</v>
      </c>
      <c r="F47" s="5" t="s">
        <v>14</v>
      </c>
      <c r="G47" s="5" t="s">
        <v>15</v>
      </c>
      <c r="H47" s="5" t="s">
        <v>14</v>
      </c>
      <c r="I47" s="6" t="s">
        <v>1115</v>
      </c>
      <c r="J47" s="11" t="s">
        <v>1116</v>
      </c>
      <c r="R47" s="1">
        <v>1</v>
      </c>
    </row>
    <row r="48" s="1" customFormat="1" ht="16.8" spans="1:10">
      <c r="A48" s="5" t="s">
        <v>39</v>
      </c>
      <c r="B48" s="6" t="s">
        <v>1117</v>
      </c>
      <c r="C48" s="7" t="s">
        <v>19</v>
      </c>
      <c r="D48" s="5" t="s">
        <v>80</v>
      </c>
      <c r="E48" s="5" t="s">
        <v>14</v>
      </c>
      <c r="F48" s="5" t="s">
        <v>14</v>
      </c>
      <c r="G48" s="5" t="s">
        <v>15</v>
      </c>
      <c r="H48" s="5" t="s">
        <v>14</v>
      </c>
      <c r="I48" s="6" t="s">
        <v>38</v>
      </c>
      <c r="J48" s="10" t="s">
        <v>63</v>
      </c>
    </row>
    <row r="49" s="1" customFormat="1" ht="14.4" spans="1:9">
      <c r="A49" s="5" t="s">
        <v>43</v>
      </c>
      <c r="B49" s="6" t="s">
        <v>1118</v>
      </c>
      <c r="C49" s="7" t="s">
        <v>19</v>
      </c>
      <c r="D49" s="5" t="s">
        <v>80</v>
      </c>
      <c r="E49" s="5" t="s">
        <v>14</v>
      </c>
      <c r="F49" s="5" t="s">
        <v>14</v>
      </c>
      <c r="G49" s="5" t="s">
        <v>15</v>
      </c>
      <c r="H49" s="5" t="s">
        <v>14</v>
      </c>
      <c r="I49" s="6" t="s">
        <v>1119</v>
      </c>
    </row>
    <row r="50" s="1" customFormat="1" ht="15.95" customHeight="1" spans="1:9">
      <c r="A50" s="3" t="s">
        <v>1120</v>
      </c>
      <c r="B50" s="3"/>
      <c r="C50" s="3"/>
      <c r="D50" s="3"/>
      <c r="E50" s="3"/>
      <c r="F50" s="3"/>
      <c r="G50" s="3"/>
      <c r="H50" s="3"/>
      <c r="I50" s="3"/>
    </row>
    <row r="51" s="1" customFormat="1" ht="14.4" spans="1:9">
      <c r="A51" s="4" t="s">
        <v>2</v>
      </c>
      <c r="B51" s="4" t="s">
        <v>3</v>
      </c>
      <c r="C51" s="4" t="s">
        <v>4</v>
      </c>
      <c r="D51" s="4" t="s">
        <v>5</v>
      </c>
      <c r="E51" s="4" t="s">
        <v>6</v>
      </c>
      <c r="F51" s="4" t="s">
        <v>7</v>
      </c>
      <c r="G51" s="4" t="s">
        <v>8</v>
      </c>
      <c r="H51" s="4" t="s">
        <v>9</v>
      </c>
      <c r="I51" s="4" t="s">
        <v>10</v>
      </c>
    </row>
    <row r="52" s="1" customFormat="1" spans="1:9">
      <c r="A52" s="16" t="s">
        <v>11</v>
      </c>
      <c r="B52" s="17" t="s">
        <v>1121</v>
      </c>
      <c r="C52" s="18" t="s">
        <v>13</v>
      </c>
      <c r="D52" s="16" t="s">
        <v>14</v>
      </c>
      <c r="E52" s="16" t="s">
        <v>15</v>
      </c>
      <c r="F52" s="16" t="s">
        <v>15</v>
      </c>
      <c r="G52" s="16" t="s">
        <v>14</v>
      </c>
      <c r="H52" s="16" t="s">
        <v>14</v>
      </c>
      <c r="I52" s="17" t="s">
        <v>1122</v>
      </c>
    </row>
    <row r="53" s="1" customFormat="1" spans="1:9">
      <c r="A53" s="16" t="s">
        <v>17</v>
      </c>
      <c r="B53" s="17" t="s">
        <v>1123</v>
      </c>
      <c r="C53" s="18" t="s">
        <v>309</v>
      </c>
      <c r="D53" s="16" t="s">
        <v>14</v>
      </c>
      <c r="E53" s="16" t="s">
        <v>14</v>
      </c>
      <c r="F53" s="16" t="s">
        <v>14</v>
      </c>
      <c r="G53" s="16" t="s">
        <v>15</v>
      </c>
      <c r="H53" s="16" t="s">
        <v>14</v>
      </c>
      <c r="I53" s="17" t="s">
        <v>1124</v>
      </c>
    </row>
    <row r="54" s="1" customFormat="1" ht="86.4" spans="1:17">
      <c r="A54" s="16" t="s">
        <v>22</v>
      </c>
      <c r="B54" s="17" t="s">
        <v>1125</v>
      </c>
      <c r="C54" s="18" t="s">
        <v>13</v>
      </c>
      <c r="D54" s="16" t="s">
        <v>14</v>
      </c>
      <c r="E54" s="16" t="s">
        <v>14</v>
      </c>
      <c r="F54" s="16" t="s">
        <v>14</v>
      </c>
      <c r="G54" s="16" t="s">
        <v>15</v>
      </c>
      <c r="H54" s="16" t="s">
        <v>14</v>
      </c>
      <c r="I54" s="17" t="s">
        <v>1126</v>
      </c>
      <c r="J54" s="9" t="s">
        <v>1127</v>
      </c>
      <c r="Q54" s="1">
        <v>1</v>
      </c>
    </row>
    <row r="55" s="1" customFormat="1" spans="1:9">
      <c r="A55" s="16" t="s">
        <v>26</v>
      </c>
      <c r="B55" s="17" t="s">
        <v>1128</v>
      </c>
      <c r="C55" s="18" t="s">
        <v>19</v>
      </c>
      <c r="D55" s="16" t="s">
        <v>80</v>
      </c>
      <c r="E55" s="16" t="s">
        <v>14</v>
      </c>
      <c r="F55" s="16" t="s">
        <v>14</v>
      </c>
      <c r="G55" s="16" t="s">
        <v>15</v>
      </c>
      <c r="H55" s="16" t="s">
        <v>14</v>
      </c>
      <c r="I55" s="17" t="s">
        <v>1129</v>
      </c>
    </row>
    <row r="56" s="1" customFormat="1" spans="1:9">
      <c r="A56" s="16" t="s">
        <v>29</v>
      </c>
      <c r="B56" s="17" t="s">
        <v>1130</v>
      </c>
      <c r="C56" s="18" t="s">
        <v>19</v>
      </c>
      <c r="D56" s="16" t="s">
        <v>20</v>
      </c>
      <c r="E56" s="16" t="s">
        <v>14</v>
      </c>
      <c r="F56" s="16" t="s">
        <v>14</v>
      </c>
      <c r="G56" s="16" t="s">
        <v>15</v>
      </c>
      <c r="H56" s="16" t="s">
        <v>14</v>
      </c>
      <c r="I56" s="17" t="s">
        <v>1131</v>
      </c>
    </row>
    <row r="57" s="1" customFormat="1" spans="1:9">
      <c r="A57" s="16" t="s">
        <v>32</v>
      </c>
      <c r="B57" s="17" t="s">
        <v>1132</v>
      </c>
      <c r="C57" s="18" t="s">
        <v>19</v>
      </c>
      <c r="D57" s="16" t="s">
        <v>20</v>
      </c>
      <c r="E57" s="16" t="s">
        <v>14</v>
      </c>
      <c r="F57" s="16" t="s">
        <v>14</v>
      </c>
      <c r="G57" s="16" t="s">
        <v>15</v>
      </c>
      <c r="H57" s="16" t="s">
        <v>14</v>
      </c>
      <c r="I57" s="17" t="s">
        <v>1133</v>
      </c>
    </row>
    <row r="58" s="1" customFormat="1" spans="1:9">
      <c r="A58" s="43"/>
      <c r="B58" s="43"/>
      <c r="C58" s="43"/>
      <c r="D58" s="43"/>
      <c r="E58" s="43"/>
      <c r="F58" s="43"/>
      <c r="G58" s="43"/>
      <c r="H58" s="43"/>
      <c r="I58" s="43"/>
    </row>
    <row r="59" s="1" customFormat="1" ht="15.95" customHeight="1" spans="1:9">
      <c r="A59" s="3" t="s">
        <v>1134</v>
      </c>
      <c r="B59" s="3"/>
      <c r="C59" s="3"/>
      <c r="D59" s="3"/>
      <c r="E59" s="3"/>
      <c r="F59" s="3"/>
      <c r="G59" s="3"/>
      <c r="H59" s="3"/>
      <c r="I59" s="3"/>
    </row>
    <row r="60" s="1" customFormat="1" ht="14.4" spans="1:9">
      <c r="A60" s="4" t="s">
        <v>2</v>
      </c>
      <c r="B60" s="4" t="s">
        <v>3</v>
      </c>
      <c r="C60" s="4" t="s">
        <v>4</v>
      </c>
      <c r="D60" s="4" t="s">
        <v>5</v>
      </c>
      <c r="E60" s="4" t="s">
        <v>6</v>
      </c>
      <c r="F60" s="4" t="s">
        <v>7</v>
      </c>
      <c r="G60" s="4" t="s">
        <v>8</v>
      </c>
      <c r="H60" s="4" t="s">
        <v>9</v>
      </c>
      <c r="I60" s="4" t="s">
        <v>10</v>
      </c>
    </row>
    <row r="61" s="1" customFormat="1" ht="14.4" spans="1:9">
      <c r="A61" s="5" t="s">
        <v>11</v>
      </c>
      <c r="B61" s="6" t="s">
        <v>12</v>
      </c>
      <c r="C61" s="7" t="s">
        <v>13</v>
      </c>
      <c r="D61" s="5" t="s">
        <v>14</v>
      </c>
      <c r="E61" s="5" t="s">
        <v>15</v>
      </c>
      <c r="F61" s="5" t="s">
        <v>15</v>
      </c>
      <c r="G61" s="5" t="s">
        <v>14</v>
      </c>
      <c r="H61" s="5" t="s">
        <v>14</v>
      </c>
      <c r="I61" s="6" t="s">
        <v>14</v>
      </c>
    </row>
    <row r="62" s="1" customFormat="1" ht="14.4" spans="1:9">
      <c r="A62" s="5" t="s">
        <v>17</v>
      </c>
      <c r="B62" s="6" t="s">
        <v>1135</v>
      </c>
      <c r="C62" s="7" t="s">
        <v>19</v>
      </c>
      <c r="D62" s="5" t="s">
        <v>80</v>
      </c>
      <c r="E62" s="5" t="s">
        <v>14</v>
      </c>
      <c r="F62" s="5" t="s">
        <v>14</v>
      </c>
      <c r="G62" s="5" t="s">
        <v>15</v>
      </c>
      <c r="H62" s="5" t="s">
        <v>14</v>
      </c>
      <c r="I62" s="6" t="s">
        <v>132</v>
      </c>
    </row>
    <row r="63" s="1" customFormat="1" ht="14.4" spans="1:9">
      <c r="A63" s="5" t="s">
        <v>22</v>
      </c>
      <c r="B63" s="6" t="s">
        <v>1136</v>
      </c>
      <c r="C63" s="7" t="s">
        <v>19</v>
      </c>
      <c r="D63" s="5" t="s">
        <v>80</v>
      </c>
      <c r="E63" s="5" t="s">
        <v>14</v>
      </c>
      <c r="F63" s="5" t="s">
        <v>14</v>
      </c>
      <c r="G63" s="5" t="s">
        <v>15</v>
      </c>
      <c r="H63" s="5" t="s">
        <v>14</v>
      </c>
      <c r="I63" s="6" t="s">
        <v>731</v>
      </c>
    </row>
    <row r="64" s="1" customFormat="1" ht="14.4" spans="1:9">
      <c r="A64" s="5" t="s">
        <v>26</v>
      </c>
      <c r="B64" s="6" t="s">
        <v>1137</v>
      </c>
      <c r="C64" s="7" t="s">
        <v>19</v>
      </c>
      <c r="D64" s="5" t="s">
        <v>80</v>
      </c>
      <c r="E64" s="5" t="s">
        <v>14</v>
      </c>
      <c r="F64" s="5" t="s">
        <v>14</v>
      </c>
      <c r="G64" s="5" t="s">
        <v>15</v>
      </c>
      <c r="H64" s="5" t="s">
        <v>14</v>
      </c>
      <c r="I64" s="6" t="s">
        <v>1138</v>
      </c>
    </row>
    <row r="65" s="1" customFormat="1" ht="14.4" spans="1:9">
      <c r="A65" s="5" t="s">
        <v>29</v>
      </c>
      <c r="B65" s="6" t="s">
        <v>1139</v>
      </c>
      <c r="C65" s="7" t="s">
        <v>19</v>
      </c>
      <c r="D65" s="5" t="s">
        <v>80</v>
      </c>
      <c r="E65" s="5" t="s">
        <v>14</v>
      </c>
      <c r="F65" s="5" t="s">
        <v>14</v>
      </c>
      <c r="G65" s="5" t="s">
        <v>15</v>
      </c>
      <c r="H65" s="5" t="s">
        <v>14</v>
      </c>
      <c r="I65" s="6" t="s">
        <v>1140</v>
      </c>
    </row>
    <row r="66" s="1" customFormat="1" ht="14.4" spans="1:9">
      <c r="A66" s="5" t="s">
        <v>32</v>
      </c>
      <c r="B66" s="6" t="s">
        <v>1141</v>
      </c>
      <c r="C66" s="7" t="s">
        <v>19</v>
      </c>
      <c r="D66" s="5" t="s">
        <v>80</v>
      </c>
      <c r="E66" s="5" t="s">
        <v>14</v>
      </c>
      <c r="F66" s="5" t="s">
        <v>14</v>
      </c>
      <c r="G66" s="5" t="s">
        <v>15</v>
      </c>
      <c r="H66" s="5" t="s">
        <v>14</v>
      </c>
      <c r="I66" s="6" t="s">
        <v>1142</v>
      </c>
    </row>
    <row r="67" s="1" customFormat="1" ht="14.4" spans="1:9">
      <c r="A67" s="5" t="s">
        <v>35</v>
      </c>
      <c r="B67" s="6" t="s">
        <v>1143</v>
      </c>
      <c r="C67" s="7" t="s">
        <v>19</v>
      </c>
      <c r="D67" s="5" t="s">
        <v>1144</v>
      </c>
      <c r="E67" s="5" t="s">
        <v>14</v>
      </c>
      <c r="F67" s="5" t="s">
        <v>14</v>
      </c>
      <c r="G67" s="5" t="s">
        <v>15</v>
      </c>
      <c r="H67" s="5" t="s">
        <v>14</v>
      </c>
      <c r="I67" s="6" t="s">
        <v>1145</v>
      </c>
    </row>
    <row r="68" s="1" customFormat="1" ht="14.4" spans="1:9">
      <c r="A68" s="5" t="s">
        <v>39</v>
      </c>
      <c r="B68" s="6" t="s">
        <v>1146</v>
      </c>
      <c r="C68" s="7" t="s">
        <v>19</v>
      </c>
      <c r="D68" s="5" t="s">
        <v>1144</v>
      </c>
      <c r="E68" s="5" t="s">
        <v>14</v>
      </c>
      <c r="F68" s="5" t="s">
        <v>14</v>
      </c>
      <c r="G68" s="5" t="s">
        <v>15</v>
      </c>
      <c r="H68" s="5" t="s">
        <v>14</v>
      </c>
      <c r="I68" s="6" t="s">
        <v>1147</v>
      </c>
    </row>
    <row r="69" s="1" customFormat="1" ht="14.4" spans="1:9">
      <c r="A69" s="5" t="s">
        <v>43</v>
      </c>
      <c r="B69" s="6" t="s">
        <v>1148</v>
      </c>
      <c r="C69" s="7" t="s">
        <v>19</v>
      </c>
      <c r="D69" s="5" t="s">
        <v>80</v>
      </c>
      <c r="E69" s="5" t="s">
        <v>14</v>
      </c>
      <c r="F69" s="5" t="s">
        <v>14</v>
      </c>
      <c r="G69" s="5" t="s">
        <v>15</v>
      </c>
      <c r="H69" s="5" t="s">
        <v>14</v>
      </c>
      <c r="I69" s="6" t="s">
        <v>1149</v>
      </c>
    </row>
    <row r="70" s="1" customFormat="1" ht="14.4" spans="1:9">
      <c r="A70" s="5" t="s">
        <v>46</v>
      </c>
      <c r="B70" s="6" t="s">
        <v>1150</v>
      </c>
      <c r="C70" s="7" t="s">
        <v>19</v>
      </c>
      <c r="D70" s="5" t="s">
        <v>80</v>
      </c>
      <c r="E70" s="5" t="s">
        <v>14</v>
      </c>
      <c r="F70" s="5" t="s">
        <v>14</v>
      </c>
      <c r="G70" s="5" t="s">
        <v>15</v>
      </c>
      <c r="H70" s="5" t="s">
        <v>14</v>
      </c>
      <c r="I70" s="6" t="s">
        <v>1151</v>
      </c>
    </row>
    <row r="71" s="1" customFormat="1" ht="14.4" spans="1:9">
      <c r="A71" s="5" t="s">
        <v>49</v>
      </c>
      <c r="B71" s="6" t="s">
        <v>1152</v>
      </c>
      <c r="C71" s="7" t="s">
        <v>19</v>
      </c>
      <c r="D71" s="5" t="s">
        <v>1144</v>
      </c>
      <c r="E71" s="5" t="s">
        <v>14</v>
      </c>
      <c r="F71" s="5" t="s">
        <v>14</v>
      </c>
      <c r="G71" s="5" t="s">
        <v>15</v>
      </c>
      <c r="H71" s="5" t="s">
        <v>14</v>
      </c>
      <c r="I71" s="6" t="s">
        <v>1153</v>
      </c>
    </row>
    <row r="72" s="1" customFormat="1" ht="14.4" spans="1:9">
      <c r="A72" s="5" t="s">
        <v>53</v>
      </c>
      <c r="B72" s="6" t="s">
        <v>1154</v>
      </c>
      <c r="C72" s="7" t="s">
        <v>19</v>
      </c>
      <c r="D72" s="5" t="s">
        <v>1144</v>
      </c>
      <c r="E72" s="5" t="s">
        <v>14</v>
      </c>
      <c r="F72" s="5" t="s">
        <v>14</v>
      </c>
      <c r="G72" s="5" t="s">
        <v>15</v>
      </c>
      <c r="H72" s="5" t="s">
        <v>14</v>
      </c>
      <c r="I72" s="6" t="s">
        <v>1155</v>
      </c>
    </row>
    <row r="73" s="1" customFormat="1" ht="14.4" spans="1:9">
      <c r="A73" s="5" t="s">
        <v>56</v>
      </c>
      <c r="B73" s="6" t="s">
        <v>1156</v>
      </c>
      <c r="C73" s="7" t="s">
        <v>19</v>
      </c>
      <c r="D73" s="5" t="s">
        <v>80</v>
      </c>
      <c r="E73" s="5" t="s">
        <v>14</v>
      </c>
      <c r="F73" s="5" t="s">
        <v>14</v>
      </c>
      <c r="G73" s="5" t="s">
        <v>15</v>
      </c>
      <c r="H73" s="5" t="s">
        <v>14</v>
      </c>
      <c r="I73" s="6" t="s">
        <v>1157</v>
      </c>
    </row>
    <row r="74" s="1" customFormat="1" ht="14.4" spans="1:9">
      <c r="A74" s="5" t="s">
        <v>59</v>
      </c>
      <c r="B74" s="6" t="s">
        <v>1158</v>
      </c>
      <c r="C74" s="7" t="s">
        <v>19</v>
      </c>
      <c r="D74" s="5" t="s">
        <v>80</v>
      </c>
      <c r="E74" s="5" t="s">
        <v>14</v>
      </c>
      <c r="F74" s="5" t="s">
        <v>14</v>
      </c>
      <c r="G74" s="5" t="s">
        <v>15</v>
      </c>
      <c r="H74" s="5" t="s">
        <v>14</v>
      </c>
      <c r="I74" s="6" t="s">
        <v>1159</v>
      </c>
    </row>
    <row r="75" s="1" customFormat="1" ht="16.8" spans="1:10">
      <c r="A75" s="5" t="s">
        <v>64</v>
      </c>
      <c r="B75" s="6" t="s">
        <v>1160</v>
      </c>
      <c r="C75" s="7" t="s">
        <v>19</v>
      </c>
      <c r="D75" s="5" t="s">
        <v>80</v>
      </c>
      <c r="E75" s="5" t="s">
        <v>14</v>
      </c>
      <c r="F75" s="5" t="s">
        <v>14</v>
      </c>
      <c r="G75" s="5" t="s">
        <v>15</v>
      </c>
      <c r="H75" s="5" t="s">
        <v>14</v>
      </c>
      <c r="I75" s="6" t="s">
        <v>1161</v>
      </c>
      <c r="J75" s="10" t="s">
        <v>63</v>
      </c>
    </row>
    <row r="76" s="1" customFormat="1" ht="14.4" spans="1:9">
      <c r="A76" s="5" t="s">
        <v>67</v>
      </c>
      <c r="B76" s="6" t="s">
        <v>1162</v>
      </c>
      <c r="C76" s="7" t="s">
        <v>19</v>
      </c>
      <c r="D76" s="5" t="s">
        <v>80</v>
      </c>
      <c r="E76" s="5" t="s">
        <v>14</v>
      </c>
      <c r="F76" s="5" t="s">
        <v>14</v>
      </c>
      <c r="G76" s="5" t="s">
        <v>15</v>
      </c>
      <c r="H76" s="5" t="s">
        <v>14</v>
      </c>
      <c r="I76" s="6" t="s">
        <v>1163</v>
      </c>
    </row>
    <row r="77" s="1" customFormat="1" ht="14.4" spans="1:19">
      <c r="A77" s="5" t="s">
        <v>70</v>
      </c>
      <c r="B77" s="6" t="s">
        <v>1164</v>
      </c>
      <c r="C77" s="7" t="s">
        <v>19</v>
      </c>
      <c r="D77" s="5" t="s">
        <v>80</v>
      </c>
      <c r="E77" s="5" t="s">
        <v>14</v>
      </c>
      <c r="F77" s="5" t="s">
        <v>14</v>
      </c>
      <c r="G77" s="5" t="s">
        <v>15</v>
      </c>
      <c r="H77" s="5" t="s">
        <v>14</v>
      </c>
      <c r="I77" s="6" t="s">
        <v>1165</v>
      </c>
      <c r="S77" s="1">
        <v>1</v>
      </c>
    </row>
    <row r="78" s="1" customFormat="1" ht="14.4" spans="1:9">
      <c r="A78" s="5" t="s">
        <v>72</v>
      </c>
      <c r="B78" s="6" t="s">
        <v>1166</v>
      </c>
      <c r="C78" s="7" t="s">
        <v>19</v>
      </c>
      <c r="D78" s="5" t="s">
        <v>80</v>
      </c>
      <c r="E78" s="5" t="s">
        <v>14</v>
      </c>
      <c r="F78" s="5" t="s">
        <v>14</v>
      </c>
      <c r="G78" s="5" t="s">
        <v>15</v>
      </c>
      <c r="H78" s="5" t="s">
        <v>14</v>
      </c>
      <c r="I78" s="6" t="s">
        <v>1167</v>
      </c>
    </row>
    <row r="79" s="1" customFormat="1" ht="14.4" spans="1:9">
      <c r="A79" s="5" t="s">
        <v>76</v>
      </c>
      <c r="B79" s="6" t="s">
        <v>1168</v>
      </c>
      <c r="C79" s="7" t="s">
        <v>19</v>
      </c>
      <c r="D79" s="5" t="s">
        <v>80</v>
      </c>
      <c r="E79" s="5" t="s">
        <v>14</v>
      </c>
      <c r="F79" s="5" t="s">
        <v>14</v>
      </c>
      <c r="G79" s="5" t="s">
        <v>15</v>
      </c>
      <c r="H79" s="5" t="s">
        <v>14</v>
      </c>
      <c r="I79" s="6" t="s">
        <v>1169</v>
      </c>
    </row>
    <row r="80" s="1" customFormat="1" ht="14.4" spans="1:9">
      <c r="A80" s="5" t="s">
        <v>311</v>
      </c>
      <c r="B80" s="6" t="s">
        <v>1170</v>
      </c>
      <c r="C80" s="7" t="s">
        <v>19</v>
      </c>
      <c r="D80" s="5" t="s">
        <v>80</v>
      </c>
      <c r="E80" s="5" t="s">
        <v>14</v>
      </c>
      <c r="F80" s="5" t="s">
        <v>14</v>
      </c>
      <c r="G80" s="5" t="s">
        <v>15</v>
      </c>
      <c r="H80" s="5" t="s">
        <v>14</v>
      </c>
      <c r="I80" s="6" t="s">
        <v>1171</v>
      </c>
    </row>
    <row r="81" s="1" customFormat="1" ht="14.4" spans="1:9">
      <c r="A81" s="5" t="s">
        <v>314</v>
      </c>
      <c r="B81" s="6" t="s">
        <v>1172</v>
      </c>
      <c r="C81" s="7" t="s">
        <v>19</v>
      </c>
      <c r="D81" s="5" t="s">
        <v>80</v>
      </c>
      <c r="E81" s="5" t="s">
        <v>14</v>
      </c>
      <c r="F81" s="5" t="s">
        <v>14</v>
      </c>
      <c r="G81" s="5" t="s">
        <v>15</v>
      </c>
      <c r="H81" s="5" t="s">
        <v>14</v>
      </c>
      <c r="I81" s="6" t="s">
        <v>1173</v>
      </c>
    </row>
    <row r="82" s="1" customFormat="1" ht="14.4" spans="1:9">
      <c r="A82" s="5" t="s">
        <v>317</v>
      </c>
      <c r="B82" s="6" t="s">
        <v>1174</v>
      </c>
      <c r="C82" s="7" t="s">
        <v>19</v>
      </c>
      <c r="D82" s="5" t="s">
        <v>80</v>
      </c>
      <c r="E82" s="5" t="s">
        <v>14</v>
      </c>
      <c r="F82" s="5" t="s">
        <v>14</v>
      </c>
      <c r="G82" s="5" t="s">
        <v>15</v>
      </c>
      <c r="H82" s="5" t="s">
        <v>14</v>
      </c>
      <c r="I82" s="6" t="s">
        <v>1175</v>
      </c>
    </row>
    <row r="83" s="1" customFormat="1" ht="57.6" spans="1:10">
      <c r="A83" s="5" t="s">
        <v>320</v>
      </c>
      <c r="B83" s="6" t="s">
        <v>1176</v>
      </c>
      <c r="C83" s="7" t="s">
        <v>19</v>
      </c>
      <c r="D83" s="5" t="s">
        <v>80</v>
      </c>
      <c r="E83" s="5" t="s">
        <v>14</v>
      </c>
      <c r="F83" s="5" t="s">
        <v>14</v>
      </c>
      <c r="G83" s="5" t="s">
        <v>15</v>
      </c>
      <c r="H83" s="5" t="s">
        <v>14</v>
      </c>
      <c r="I83" s="6" t="s">
        <v>1177</v>
      </c>
      <c r="J83" s="11" t="s">
        <v>1178</v>
      </c>
    </row>
    <row r="84" s="1" customFormat="1" ht="14.4" spans="1:9">
      <c r="A84" s="5" t="s">
        <v>321</v>
      </c>
      <c r="B84" s="6" t="s">
        <v>1179</v>
      </c>
      <c r="C84" s="7" t="s">
        <v>19</v>
      </c>
      <c r="D84" s="5" t="s">
        <v>80</v>
      </c>
      <c r="E84" s="5" t="s">
        <v>14</v>
      </c>
      <c r="F84" s="5" t="s">
        <v>14</v>
      </c>
      <c r="G84" s="5" t="s">
        <v>15</v>
      </c>
      <c r="H84" s="5" t="s">
        <v>14</v>
      </c>
      <c r="I84" s="6" t="s">
        <v>1180</v>
      </c>
    </row>
    <row r="85" s="1" customFormat="1" ht="14.4" spans="1:9">
      <c r="A85" s="5" t="s">
        <v>324</v>
      </c>
      <c r="B85" s="6" t="s">
        <v>1181</v>
      </c>
      <c r="C85" s="7" t="s">
        <v>19</v>
      </c>
      <c r="D85" s="5" t="s">
        <v>80</v>
      </c>
      <c r="E85" s="5" t="s">
        <v>14</v>
      </c>
      <c r="F85" s="5" t="s">
        <v>14</v>
      </c>
      <c r="G85" s="5" t="s">
        <v>15</v>
      </c>
      <c r="H85" s="5" t="s">
        <v>14</v>
      </c>
      <c r="I85" s="6" t="s">
        <v>1182</v>
      </c>
    </row>
    <row r="86" s="1" customFormat="1" ht="14.4" spans="1:9">
      <c r="A86" s="5" t="s">
        <v>327</v>
      </c>
      <c r="B86" s="6" t="s">
        <v>171</v>
      </c>
      <c r="C86" s="7" t="s">
        <v>19</v>
      </c>
      <c r="D86" s="5" t="s">
        <v>80</v>
      </c>
      <c r="E86" s="5" t="s">
        <v>14</v>
      </c>
      <c r="F86" s="5" t="s">
        <v>14</v>
      </c>
      <c r="G86" s="5" t="s">
        <v>15</v>
      </c>
      <c r="H86" s="5" t="s">
        <v>14</v>
      </c>
      <c r="I86" s="6" t="s">
        <v>1183</v>
      </c>
    </row>
    <row r="87" s="1" customFormat="1" ht="14.4" spans="1:9">
      <c r="A87" s="5" t="s">
        <v>330</v>
      </c>
      <c r="B87" s="6" t="s">
        <v>1184</v>
      </c>
      <c r="C87" s="7" t="s">
        <v>19</v>
      </c>
      <c r="D87" s="5" t="s">
        <v>80</v>
      </c>
      <c r="E87" s="5" t="s">
        <v>14</v>
      </c>
      <c r="F87" s="5" t="s">
        <v>14</v>
      </c>
      <c r="G87" s="5" t="s">
        <v>15</v>
      </c>
      <c r="H87" s="5" t="s">
        <v>14</v>
      </c>
      <c r="I87" s="6" t="s">
        <v>1185</v>
      </c>
    </row>
    <row r="88" s="1" customFormat="1" ht="14.4" spans="1:9">
      <c r="A88" s="5" t="s">
        <v>333</v>
      </c>
      <c r="B88" s="6" t="s">
        <v>1186</v>
      </c>
      <c r="C88" s="7" t="s">
        <v>19</v>
      </c>
      <c r="D88" s="5" t="s">
        <v>80</v>
      </c>
      <c r="E88" s="5" t="s">
        <v>14</v>
      </c>
      <c r="F88" s="5" t="s">
        <v>14</v>
      </c>
      <c r="G88" s="5" t="s">
        <v>15</v>
      </c>
      <c r="H88" s="5" t="s">
        <v>14</v>
      </c>
      <c r="I88" s="6" t="s">
        <v>1187</v>
      </c>
    </row>
    <row r="89" s="1" customFormat="1" ht="14.4" spans="1:9">
      <c r="A89" s="5" t="s">
        <v>336</v>
      </c>
      <c r="B89" s="6" t="s">
        <v>1188</v>
      </c>
      <c r="C89" s="7" t="s">
        <v>19</v>
      </c>
      <c r="D89" s="5" t="s">
        <v>80</v>
      </c>
      <c r="E89" s="5" t="s">
        <v>14</v>
      </c>
      <c r="F89" s="5" t="s">
        <v>14</v>
      </c>
      <c r="G89" s="5" t="s">
        <v>15</v>
      </c>
      <c r="H89" s="5" t="s">
        <v>14</v>
      </c>
      <c r="I89" s="6" t="s">
        <v>1189</v>
      </c>
    </row>
    <row r="90" s="1" customFormat="1" ht="16.8" spans="1:10">
      <c r="A90" s="5" t="s">
        <v>641</v>
      </c>
      <c r="B90" s="6" t="s">
        <v>1190</v>
      </c>
      <c r="C90" s="7" t="s">
        <v>19</v>
      </c>
      <c r="D90" s="5" t="s">
        <v>80</v>
      </c>
      <c r="E90" s="5" t="s">
        <v>14</v>
      </c>
      <c r="F90" s="5" t="s">
        <v>14</v>
      </c>
      <c r="G90" s="5" t="s">
        <v>15</v>
      </c>
      <c r="H90" s="5" t="s">
        <v>14</v>
      </c>
      <c r="I90" s="6" t="s">
        <v>1191</v>
      </c>
      <c r="J90" s="10" t="s">
        <v>63</v>
      </c>
    </row>
    <row r="91" s="1" customFormat="1" ht="14.4" spans="1:9">
      <c r="A91" s="5" t="s">
        <v>644</v>
      </c>
      <c r="B91" s="6" t="s">
        <v>1192</v>
      </c>
      <c r="C91" s="7" t="s">
        <v>19</v>
      </c>
      <c r="D91" s="5" t="s">
        <v>80</v>
      </c>
      <c r="E91" s="5" t="s">
        <v>14</v>
      </c>
      <c r="F91" s="5" t="s">
        <v>14</v>
      </c>
      <c r="G91" s="5" t="s">
        <v>15</v>
      </c>
      <c r="H91" s="5" t="s">
        <v>14</v>
      </c>
      <c r="I91" s="6" t="s">
        <v>1193</v>
      </c>
    </row>
    <row r="92" s="1" customFormat="1" ht="14.4" spans="1:9">
      <c r="A92" s="5" t="s">
        <v>647</v>
      </c>
      <c r="B92" s="6" t="s">
        <v>1194</v>
      </c>
      <c r="C92" s="7" t="s">
        <v>19</v>
      </c>
      <c r="D92" s="5" t="s">
        <v>80</v>
      </c>
      <c r="E92" s="5" t="s">
        <v>14</v>
      </c>
      <c r="F92" s="5" t="s">
        <v>14</v>
      </c>
      <c r="G92" s="5" t="s">
        <v>15</v>
      </c>
      <c r="H92" s="5" t="s">
        <v>14</v>
      </c>
      <c r="I92" s="6" t="s">
        <v>207</v>
      </c>
    </row>
    <row r="93" s="1" customFormat="1" ht="14.4" spans="1:9">
      <c r="A93" s="5" t="s">
        <v>650</v>
      </c>
      <c r="B93" s="6" t="s">
        <v>1195</v>
      </c>
      <c r="C93" s="7" t="s">
        <v>19</v>
      </c>
      <c r="D93" s="5" t="s">
        <v>80</v>
      </c>
      <c r="E93" s="5" t="s">
        <v>14</v>
      </c>
      <c r="F93" s="5" t="s">
        <v>14</v>
      </c>
      <c r="G93" s="5" t="s">
        <v>15</v>
      </c>
      <c r="H93" s="5" t="s">
        <v>14</v>
      </c>
      <c r="I93" s="6" t="s">
        <v>1196</v>
      </c>
    </row>
    <row r="94" s="1" customFormat="1" ht="14.4" spans="1:9">
      <c r="A94" s="5" t="s">
        <v>653</v>
      </c>
      <c r="B94" s="6" t="s">
        <v>1197</v>
      </c>
      <c r="C94" s="7" t="s">
        <v>19</v>
      </c>
      <c r="D94" s="5" t="s">
        <v>80</v>
      </c>
      <c r="E94" s="5" t="s">
        <v>14</v>
      </c>
      <c r="F94" s="5" t="s">
        <v>14</v>
      </c>
      <c r="G94" s="5" t="s">
        <v>15</v>
      </c>
      <c r="H94" s="5" t="s">
        <v>14</v>
      </c>
      <c r="I94" s="6" t="s">
        <v>1198</v>
      </c>
    </row>
    <row r="95" s="1" customFormat="1" ht="14.4" spans="1:9">
      <c r="A95" s="5" t="s">
        <v>656</v>
      </c>
      <c r="B95" s="6" t="s">
        <v>1199</v>
      </c>
      <c r="C95" s="7" t="s">
        <v>19</v>
      </c>
      <c r="D95" s="5" t="s">
        <v>80</v>
      </c>
      <c r="E95" s="5" t="s">
        <v>14</v>
      </c>
      <c r="F95" s="5" t="s">
        <v>14</v>
      </c>
      <c r="G95" s="5" t="s">
        <v>15</v>
      </c>
      <c r="H95" s="5" t="s">
        <v>14</v>
      </c>
      <c r="I95" s="6" t="s">
        <v>1200</v>
      </c>
    </row>
    <row r="96" s="1" customFormat="1" ht="14.4" spans="1:9">
      <c r="A96" s="5" t="s">
        <v>659</v>
      </c>
      <c r="B96" s="6" t="s">
        <v>1201</v>
      </c>
      <c r="C96" s="7" t="s">
        <v>19</v>
      </c>
      <c r="D96" s="5" t="s">
        <v>80</v>
      </c>
      <c r="E96" s="5" t="s">
        <v>14</v>
      </c>
      <c r="F96" s="5" t="s">
        <v>14</v>
      </c>
      <c r="G96" s="5" t="s">
        <v>15</v>
      </c>
      <c r="H96" s="5" t="s">
        <v>14</v>
      </c>
      <c r="I96" s="6" t="s">
        <v>1202</v>
      </c>
    </row>
    <row r="97" s="1" customFormat="1" ht="14.4" spans="1:9">
      <c r="A97" s="5" t="s">
        <v>662</v>
      </c>
      <c r="B97" s="6" t="s">
        <v>1203</v>
      </c>
      <c r="C97" s="7" t="s">
        <v>19</v>
      </c>
      <c r="D97" s="5" t="s">
        <v>80</v>
      </c>
      <c r="E97" s="5" t="s">
        <v>14</v>
      </c>
      <c r="F97" s="5" t="s">
        <v>14</v>
      </c>
      <c r="G97" s="5" t="s">
        <v>15</v>
      </c>
      <c r="H97" s="5" t="s">
        <v>14</v>
      </c>
      <c r="I97" s="6" t="s">
        <v>1204</v>
      </c>
    </row>
    <row r="98" s="1" customFormat="1" ht="14.4" spans="1:9">
      <c r="A98" s="8"/>
      <c r="B98" s="8"/>
      <c r="C98" s="8"/>
      <c r="D98" s="8"/>
      <c r="E98" s="8"/>
      <c r="F98" s="8"/>
      <c r="G98" s="8"/>
      <c r="H98" s="8"/>
      <c r="I98" s="8"/>
    </row>
    <row r="99" s="1" customFormat="1" ht="15.95" customHeight="1" spans="1:9">
      <c r="A99" s="3" t="s">
        <v>1205</v>
      </c>
      <c r="B99" s="3"/>
      <c r="C99" s="3"/>
      <c r="D99" s="3"/>
      <c r="E99" s="3"/>
      <c r="F99" s="3"/>
      <c r="G99" s="3"/>
      <c r="H99" s="3"/>
      <c r="I99" s="3"/>
    </row>
    <row r="100" s="1" customFormat="1" ht="14.4" spans="1:9">
      <c r="A100" s="4" t="s">
        <v>2</v>
      </c>
      <c r="B100" s="4" t="s">
        <v>3</v>
      </c>
      <c r="C100" s="4" t="s">
        <v>4</v>
      </c>
      <c r="D100" s="4" t="s">
        <v>5</v>
      </c>
      <c r="E100" s="4" t="s">
        <v>6</v>
      </c>
      <c r="F100" s="4" t="s">
        <v>7</v>
      </c>
      <c r="G100" s="4" t="s">
        <v>8</v>
      </c>
      <c r="H100" s="4" t="s">
        <v>9</v>
      </c>
      <c r="I100" s="4" t="s">
        <v>10</v>
      </c>
    </row>
    <row r="101" s="1" customFormat="1" ht="14.4" spans="1:9">
      <c r="A101" s="5" t="s">
        <v>11</v>
      </c>
      <c r="B101" s="6" t="s">
        <v>1206</v>
      </c>
      <c r="C101" s="7" t="s">
        <v>13</v>
      </c>
      <c r="D101" s="5" t="s">
        <v>14</v>
      </c>
      <c r="E101" s="5" t="s">
        <v>14</v>
      </c>
      <c r="F101" s="5" t="s">
        <v>14</v>
      </c>
      <c r="G101" s="5" t="s">
        <v>14</v>
      </c>
      <c r="H101" s="5" t="s">
        <v>14</v>
      </c>
      <c r="I101" s="6" t="s">
        <v>1207</v>
      </c>
    </row>
    <row r="102" s="1" customFormat="1" ht="14.4" spans="1:9">
      <c r="A102" s="5" t="s">
        <v>17</v>
      </c>
      <c r="B102" s="6" t="s">
        <v>1208</v>
      </c>
      <c r="C102" s="7" t="s">
        <v>19</v>
      </c>
      <c r="D102" s="5" t="s">
        <v>80</v>
      </c>
      <c r="E102" s="5" t="s">
        <v>14</v>
      </c>
      <c r="F102" s="5" t="s">
        <v>14</v>
      </c>
      <c r="G102" s="5" t="s">
        <v>15</v>
      </c>
      <c r="H102" s="5" t="s">
        <v>14</v>
      </c>
      <c r="I102" s="6" t="s">
        <v>1209</v>
      </c>
    </row>
    <row r="103" s="1" customFormat="1" ht="14.4" spans="1:19">
      <c r="A103" s="5" t="s">
        <v>22</v>
      </c>
      <c r="B103" s="6" t="s">
        <v>1118</v>
      </c>
      <c r="C103" s="7" t="s">
        <v>19</v>
      </c>
      <c r="D103" s="5" t="s">
        <v>80</v>
      </c>
      <c r="E103" s="5" t="s">
        <v>14</v>
      </c>
      <c r="F103" s="5" t="s">
        <v>14</v>
      </c>
      <c r="G103" s="5" t="s">
        <v>15</v>
      </c>
      <c r="H103" s="5" t="s">
        <v>14</v>
      </c>
      <c r="I103" s="6" t="s">
        <v>1119</v>
      </c>
      <c r="S103" s="1">
        <v>1</v>
      </c>
    </row>
    <row r="104" s="1" customFormat="1" ht="14.4" spans="1:9">
      <c r="A104" s="5" t="s">
        <v>26</v>
      </c>
      <c r="B104" s="6" t="s">
        <v>1210</v>
      </c>
      <c r="C104" s="7" t="s">
        <v>19</v>
      </c>
      <c r="D104" s="5" t="s">
        <v>80</v>
      </c>
      <c r="E104" s="5" t="s">
        <v>14</v>
      </c>
      <c r="F104" s="5" t="s">
        <v>14</v>
      </c>
      <c r="G104" s="5" t="s">
        <v>15</v>
      </c>
      <c r="H104" s="5" t="s">
        <v>14</v>
      </c>
      <c r="I104" s="6" t="s">
        <v>1211</v>
      </c>
    </row>
    <row r="105" s="1" customFormat="1" ht="28.8" spans="1:10">
      <c r="A105" s="5" t="s">
        <v>29</v>
      </c>
      <c r="B105" s="6" t="s">
        <v>27</v>
      </c>
      <c r="C105" s="7" t="s">
        <v>19</v>
      </c>
      <c r="D105" s="5" t="s">
        <v>80</v>
      </c>
      <c r="E105" s="5" t="s">
        <v>14</v>
      </c>
      <c r="F105" s="5" t="s">
        <v>14</v>
      </c>
      <c r="G105" s="5" t="s">
        <v>15</v>
      </c>
      <c r="H105" s="5" t="s">
        <v>14</v>
      </c>
      <c r="I105" s="6" t="s">
        <v>1212</v>
      </c>
      <c r="J105" s="10" t="s">
        <v>63</v>
      </c>
    </row>
    <row r="106" s="1" customFormat="1" ht="14.4" spans="1:9">
      <c r="A106" s="8"/>
      <c r="B106" s="8"/>
      <c r="C106" s="8"/>
      <c r="D106" s="8"/>
      <c r="E106" s="8"/>
      <c r="F106" s="8"/>
      <c r="G106" s="8"/>
      <c r="H106" s="8"/>
      <c r="I106" s="8"/>
    </row>
    <row r="107" s="1" customFormat="1" ht="15.95" customHeight="1" spans="1:9">
      <c r="A107" s="3" t="s">
        <v>1213</v>
      </c>
      <c r="B107" s="3"/>
      <c r="C107" s="3"/>
      <c r="D107" s="3"/>
      <c r="E107" s="3"/>
      <c r="F107" s="3"/>
      <c r="G107" s="3"/>
      <c r="H107" s="3"/>
      <c r="I107" s="3"/>
    </row>
    <row r="108" s="1" customFormat="1" ht="14.4" spans="1:9">
      <c r="A108" s="4" t="s">
        <v>2</v>
      </c>
      <c r="B108" s="4" t="s">
        <v>3</v>
      </c>
      <c r="C108" s="4" t="s">
        <v>4</v>
      </c>
      <c r="D108" s="4" t="s">
        <v>5</v>
      </c>
      <c r="E108" s="4" t="s">
        <v>6</v>
      </c>
      <c r="F108" s="4" t="s">
        <v>7</v>
      </c>
      <c r="G108" s="4" t="s">
        <v>8</v>
      </c>
      <c r="H108" s="4" t="s">
        <v>9</v>
      </c>
      <c r="I108" s="4" t="s">
        <v>10</v>
      </c>
    </row>
    <row r="109" s="1" customFormat="1" ht="14.4" spans="1:9">
      <c r="A109" s="5" t="s">
        <v>11</v>
      </c>
      <c r="B109" s="6" t="s">
        <v>1206</v>
      </c>
      <c r="C109" s="7" t="s">
        <v>13</v>
      </c>
      <c r="D109" s="5" t="s">
        <v>14</v>
      </c>
      <c r="E109" s="5" t="s">
        <v>14</v>
      </c>
      <c r="F109" s="5" t="s">
        <v>14</v>
      </c>
      <c r="G109" s="5" t="s">
        <v>14</v>
      </c>
      <c r="H109" s="5" t="s">
        <v>14</v>
      </c>
      <c r="I109" s="6" t="s">
        <v>14</v>
      </c>
    </row>
    <row r="110" s="1" customFormat="1" ht="14.4" spans="1:19">
      <c r="A110" s="5" t="s">
        <v>17</v>
      </c>
      <c r="B110" s="6" t="s">
        <v>1214</v>
      </c>
      <c r="C110" s="7" t="s">
        <v>19</v>
      </c>
      <c r="D110" s="5" t="s">
        <v>80</v>
      </c>
      <c r="E110" s="5" t="s">
        <v>14</v>
      </c>
      <c r="F110" s="5" t="s">
        <v>14</v>
      </c>
      <c r="G110" s="5" t="s">
        <v>15</v>
      </c>
      <c r="H110" s="5" t="s">
        <v>14</v>
      </c>
      <c r="I110" s="6" t="s">
        <v>1215</v>
      </c>
      <c r="S110" s="1">
        <v>1</v>
      </c>
    </row>
    <row r="111" s="1" customFormat="1" ht="14.4" spans="1:9">
      <c r="A111" s="5" t="s">
        <v>22</v>
      </c>
      <c r="B111" s="6" t="s">
        <v>1216</v>
      </c>
      <c r="C111" s="7" t="s">
        <v>19</v>
      </c>
      <c r="D111" s="5" t="s">
        <v>80</v>
      </c>
      <c r="E111" s="5" t="s">
        <v>14</v>
      </c>
      <c r="F111" s="5" t="s">
        <v>14</v>
      </c>
      <c r="G111" s="5" t="s">
        <v>15</v>
      </c>
      <c r="H111" s="5" t="s">
        <v>14</v>
      </c>
      <c r="I111" s="6" t="s">
        <v>1217</v>
      </c>
    </row>
    <row r="112" s="1" customFormat="1" ht="16.8" spans="1:10">
      <c r="A112" s="5" t="s">
        <v>26</v>
      </c>
      <c r="B112" s="6" t="s">
        <v>1210</v>
      </c>
      <c r="C112" s="7" t="s">
        <v>19</v>
      </c>
      <c r="D112" s="5" t="s">
        <v>80</v>
      </c>
      <c r="E112" s="5" t="s">
        <v>14</v>
      </c>
      <c r="F112" s="5" t="s">
        <v>14</v>
      </c>
      <c r="G112" s="5" t="s">
        <v>15</v>
      </c>
      <c r="H112" s="5" t="s">
        <v>14</v>
      </c>
      <c r="I112" s="6" t="s">
        <v>713</v>
      </c>
      <c r="J112" s="10" t="s">
        <v>63</v>
      </c>
    </row>
    <row r="113" s="1" customFormat="1" ht="14.4" spans="1:9">
      <c r="A113" s="5" t="s">
        <v>29</v>
      </c>
      <c r="B113" s="6" t="s">
        <v>1218</v>
      </c>
      <c r="C113" s="7" t="s">
        <v>19</v>
      </c>
      <c r="D113" s="5" t="s">
        <v>80</v>
      </c>
      <c r="E113" s="5" t="s">
        <v>14</v>
      </c>
      <c r="F113" s="5" t="s">
        <v>14</v>
      </c>
      <c r="G113" s="5" t="s">
        <v>15</v>
      </c>
      <c r="H113" s="5" t="s">
        <v>14</v>
      </c>
      <c r="I113" s="6" t="s">
        <v>1219</v>
      </c>
    </row>
    <row r="114" s="1" customFormat="1" ht="15.95" customHeight="1" spans="1:9">
      <c r="A114" s="3" t="s">
        <v>1220</v>
      </c>
      <c r="B114" s="3"/>
      <c r="C114" s="3"/>
      <c r="D114" s="3"/>
      <c r="E114" s="3"/>
      <c r="F114" s="3"/>
      <c r="G114" s="3"/>
      <c r="H114" s="3"/>
      <c r="I114" s="3"/>
    </row>
    <row r="115" s="1" customFormat="1" ht="14.4" spans="1:9">
      <c r="A115" s="4" t="s">
        <v>2</v>
      </c>
      <c r="B115" s="4" t="s">
        <v>3</v>
      </c>
      <c r="C115" s="4" t="s">
        <v>4</v>
      </c>
      <c r="D115" s="4" t="s">
        <v>5</v>
      </c>
      <c r="E115" s="4" t="s">
        <v>6</v>
      </c>
      <c r="F115" s="4" t="s">
        <v>7</v>
      </c>
      <c r="G115" s="4" t="s">
        <v>8</v>
      </c>
      <c r="H115" s="4" t="s">
        <v>9</v>
      </c>
      <c r="I115" s="4" t="s">
        <v>10</v>
      </c>
    </row>
    <row r="116" s="1" customFormat="1" ht="14.4" spans="1:9">
      <c r="A116" s="5" t="s">
        <v>11</v>
      </c>
      <c r="B116" s="6" t="s">
        <v>1221</v>
      </c>
      <c r="C116" s="7" t="s">
        <v>37</v>
      </c>
      <c r="D116" s="5" t="s">
        <v>14</v>
      </c>
      <c r="E116" s="5" t="s">
        <v>15</v>
      </c>
      <c r="F116" s="5" t="s">
        <v>14</v>
      </c>
      <c r="G116" s="5" t="s">
        <v>14</v>
      </c>
      <c r="H116" s="5" t="s">
        <v>404</v>
      </c>
      <c r="I116" s="6" t="s">
        <v>1222</v>
      </c>
    </row>
    <row r="117" s="1" customFormat="1" ht="14.4" spans="1:9">
      <c r="A117" s="5" t="s">
        <v>17</v>
      </c>
      <c r="B117" s="6" t="s">
        <v>1223</v>
      </c>
      <c r="C117" s="7" t="s">
        <v>19</v>
      </c>
      <c r="D117" s="5" t="s">
        <v>514</v>
      </c>
      <c r="E117" s="5" t="s">
        <v>14</v>
      </c>
      <c r="F117" s="5" t="s">
        <v>14</v>
      </c>
      <c r="G117" s="5" t="s">
        <v>15</v>
      </c>
      <c r="H117" s="5" t="s">
        <v>14</v>
      </c>
      <c r="I117" s="6" t="s">
        <v>132</v>
      </c>
    </row>
    <row r="118" s="1" customFormat="1" ht="14.4" spans="1:9">
      <c r="A118" s="5" t="s">
        <v>22</v>
      </c>
      <c r="B118" s="6" t="s">
        <v>1224</v>
      </c>
      <c r="C118" s="7" t="s">
        <v>19</v>
      </c>
      <c r="D118" s="5" t="s">
        <v>20</v>
      </c>
      <c r="E118" s="5" t="s">
        <v>14</v>
      </c>
      <c r="F118" s="5" t="s">
        <v>14</v>
      </c>
      <c r="G118" s="5" t="s">
        <v>15</v>
      </c>
      <c r="H118" s="5" t="s">
        <v>14</v>
      </c>
      <c r="I118" s="6" t="s">
        <v>280</v>
      </c>
    </row>
    <row r="119" s="1" customFormat="1" ht="14.4" spans="1:9">
      <c r="A119" s="5" t="s">
        <v>26</v>
      </c>
      <c r="B119" s="6" t="s">
        <v>1225</v>
      </c>
      <c r="C119" s="7" t="s">
        <v>19</v>
      </c>
      <c r="D119" s="5" t="s">
        <v>20</v>
      </c>
      <c r="E119" s="5" t="s">
        <v>14</v>
      </c>
      <c r="F119" s="5" t="s">
        <v>14</v>
      </c>
      <c r="G119" s="5" t="s">
        <v>15</v>
      </c>
      <c r="H119" s="5" t="s">
        <v>14</v>
      </c>
      <c r="I119" s="6" t="s">
        <v>1226</v>
      </c>
    </row>
    <row r="120" s="1" customFormat="1" ht="14.4" spans="1:9">
      <c r="A120" s="5" t="s">
        <v>29</v>
      </c>
      <c r="B120" s="6" t="s">
        <v>1227</v>
      </c>
      <c r="C120" s="7" t="s">
        <v>74</v>
      </c>
      <c r="D120" s="5" t="s">
        <v>14</v>
      </c>
      <c r="E120" s="5" t="s">
        <v>14</v>
      </c>
      <c r="F120" s="5" t="s">
        <v>14</v>
      </c>
      <c r="G120" s="5" t="s">
        <v>15</v>
      </c>
      <c r="H120" s="5" t="s">
        <v>14</v>
      </c>
      <c r="I120" s="6" t="s">
        <v>1228</v>
      </c>
    </row>
    <row r="121" s="1" customFormat="1" ht="14.4" spans="1:9">
      <c r="A121" s="5" t="s">
        <v>32</v>
      </c>
      <c r="B121" s="6" t="s">
        <v>1229</v>
      </c>
      <c r="C121" s="7" t="s">
        <v>74</v>
      </c>
      <c r="D121" s="5" t="s">
        <v>14</v>
      </c>
      <c r="E121" s="5" t="s">
        <v>14</v>
      </c>
      <c r="F121" s="5" t="s">
        <v>14</v>
      </c>
      <c r="G121" s="5" t="s">
        <v>15</v>
      </c>
      <c r="H121" s="5" t="s">
        <v>14</v>
      </c>
      <c r="I121" s="6" t="s">
        <v>1230</v>
      </c>
    </row>
    <row r="122" s="1" customFormat="1" ht="57.6" spans="1:12">
      <c r="A122" s="5" t="s">
        <v>35</v>
      </c>
      <c r="B122" s="6" t="s">
        <v>1231</v>
      </c>
      <c r="C122" s="7" t="s">
        <v>13</v>
      </c>
      <c r="D122" s="5" t="s">
        <v>14</v>
      </c>
      <c r="E122" s="5" t="s">
        <v>14</v>
      </c>
      <c r="F122" s="5" t="s">
        <v>14</v>
      </c>
      <c r="G122" s="5" t="s">
        <v>14</v>
      </c>
      <c r="H122" s="5" t="s">
        <v>404</v>
      </c>
      <c r="I122" s="6" t="s">
        <v>1232</v>
      </c>
      <c r="J122" s="11"/>
      <c r="L122" s="11" t="s">
        <v>1233</v>
      </c>
    </row>
    <row r="123" s="1" customFormat="1" ht="14.4" spans="1:12">
      <c r="A123" s="5" t="s">
        <v>39</v>
      </c>
      <c r="B123" s="6" t="s">
        <v>1234</v>
      </c>
      <c r="C123" s="7" t="s">
        <v>13</v>
      </c>
      <c r="D123" s="5" t="s">
        <v>14</v>
      </c>
      <c r="E123" s="5" t="s">
        <v>14</v>
      </c>
      <c r="F123" s="5" t="s">
        <v>14</v>
      </c>
      <c r="G123" s="5" t="s">
        <v>14</v>
      </c>
      <c r="H123" s="5" t="s">
        <v>404</v>
      </c>
      <c r="I123" s="6" t="s">
        <v>1235</v>
      </c>
      <c r="L123" s="37" t="s">
        <v>402</v>
      </c>
    </row>
    <row r="124" s="1" customFormat="1" ht="14.4" spans="1:9">
      <c r="A124" s="5" t="s">
        <v>43</v>
      </c>
      <c r="B124" s="6" t="s">
        <v>1236</v>
      </c>
      <c r="C124" s="7" t="s">
        <v>13</v>
      </c>
      <c r="D124" s="5" t="s">
        <v>14</v>
      </c>
      <c r="E124" s="5" t="s">
        <v>14</v>
      </c>
      <c r="F124" s="5" t="s">
        <v>14</v>
      </c>
      <c r="G124" s="5" t="s">
        <v>14</v>
      </c>
      <c r="H124" s="5" t="s">
        <v>404</v>
      </c>
      <c r="I124" s="6" t="s">
        <v>1237</v>
      </c>
    </row>
    <row r="125" s="1" customFormat="1" ht="14.4" spans="1:9">
      <c r="A125" s="5" t="s">
        <v>46</v>
      </c>
      <c r="B125" s="6" t="s">
        <v>1238</v>
      </c>
      <c r="C125" s="7" t="s">
        <v>13</v>
      </c>
      <c r="D125" s="5" t="s">
        <v>14</v>
      </c>
      <c r="E125" s="5" t="s">
        <v>14</v>
      </c>
      <c r="F125" s="5" t="s">
        <v>14</v>
      </c>
      <c r="G125" s="5" t="s">
        <v>14</v>
      </c>
      <c r="H125" s="5" t="s">
        <v>404</v>
      </c>
      <c r="I125" s="6" t="s">
        <v>1239</v>
      </c>
    </row>
    <row r="126" s="1" customFormat="1" ht="14.4" spans="1:9">
      <c r="A126" s="5" t="s">
        <v>49</v>
      </c>
      <c r="B126" s="6" t="s">
        <v>1240</v>
      </c>
      <c r="C126" s="7" t="s">
        <v>309</v>
      </c>
      <c r="D126" s="5" t="s">
        <v>14</v>
      </c>
      <c r="E126" s="5" t="s">
        <v>14</v>
      </c>
      <c r="F126" s="5" t="s">
        <v>14</v>
      </c>
      <c r="G126" s="5" t="s">
        <v>15</v>
      </c>
      <c r="H126" s="5" t="s">
        <v>14</v>
      </c>
      <c r="I126" s="6" t="s">
        <v>323</v>
      </c>
    </row>
    <row r="127" s="1" customFormat="1" ht="14.4" spans="1:9">
      <c r="A127" s="5" t="s">
        <v>53</v>
      </c>
      <c r="B127" s="6" t="s">
        <v>1241</v>
      </c>
      <c r="C127" s="7" t="s">
        <v>309</v>
      </c>
      <c r="D127" s="5" t="s">
        <v>14</v>
      </c>
      <c r="E127" s="5" t="s">
        <v>14</v>
      </c>
      <c r="F127" s="5" t="s">
        <v>14</v>
      </c>
      <c r="G127" s="5" t="s">
        <v>15</v>
      </c>
      <c r="H127" s="5" t="s">
        <v>14</v>
      </c>
      <c r="I127" s="6" t="s">
        <v>994</v>
      </c>
    </row>
    <row r="128" s="1" customFormat="1" spans="1:9">
      <c r="A128" s="43"/>
      <c r="B128" s="43"/>
      <c r="C128" s="43"/>
      <c r="D128" s="43"/>
      <c r="E128" s="43"/>
      <c r="F128" s="43"/>
      <c r="G128" s="43"/>
      <c r="H128" s="43"/>
      <c r="I128" s="43"/>
    </row>
    <row r="129" s="1" customFormat="1" ht="15.95" customHeight="1" spans="1:9">
      <c r="A129" s="3" t="s">
        <v>1242</v>
      </c>
      <c r="B129" s="3"/>
      <c r="C129" s="3"/>
      <c r="D129" s="3"/>
      <c r="E129" s="3"/>
      <c r="F129" s="3"/>
      <c r="G129" s="3"/>
      <c r="H129" s="3"/>
      <c r="I129" s="3"/>
    </row>
    <row r="130" s="1" customFormat="1" ht="14.4" spans="1:9">
      <c r="A130" s="4" t="s">
        <v>2</v>
      </c>
      <c r="B130" s="4" t="s">
        <v>3</v>
      </c>
      <c r="C130" s="4" t="s">
        <v>4</v>
      </c>
      <c r="D130" s="4" t="s">
        <v>5</v>
      </c>
      <c r="E130" s="4" t="s">
        <v>6</v>
      </c>
      <c r="F130" s="4" t="s">
        <v>7</v>
      </c>
      <c r="G130" s="4" t="s">
        <v>8</v>
      </c>
      <c r="H130" s="4" t="s">
        <v>9</v>
      </c>
      <c r="I130" s="4" t="s">
        <v>10</v>
      </c>
    </row>
    <row r="131" s="1" customFormat="1" ht="14.4" spans="1:9">
      <c r="A131" s="5" t="s">
        <v>11</v>
      </c>
      <c r="B131" s="6" t="s">
        <v>12</v>
      </c>
      <c r="C131" s="7" t="s">
        <v>13</v>
      </c>
      <c r="D131" s="5" t="s">
        <v>14</v>
      </c>
      <c r="E131" s="5" t="s">
        <v>15</v>
      </c>
      <c r="F131" s="5" t="s">
        <v>15</v>
      </c>
      <c r="G131" s="5" t="s">
        <v>14</v>
      </c>
      <c r="H131" s="5" t="s">
        <v>14</v>
      </c>
      <c r="I131" s="6" t="s">
        <v>14</v>
      </c>
    </row>
    <row r="132" s="1" customFormat="1" ht="14.4" spans="1:9">
      <c r="A132" s="5" t="s">
        <v>17</v>
      </c>
      <c r="B132" s="6" t="s">
        <v>206</v>
      </c>
      <c r="C132" s="7" t="s">
        <v>37</v>
      </c>
      <c r="D132" s="5" t="s">
        <v>14</v>
      </c>
      <c r="E132" s="5" t="s">
        <v>14</v>
      </c>
      <c r="F132" s="5" t="s">
        <v>14</v>
      </c>
      <c r="G132" s="5" t="s">
        <v>15</v>
      </c>
      <c r="H132" s="5" t="s">
        <v>14</v>
      </c>
      <c r="I132" s="6" t="s">
        <v>207</v>
      </c>
    </row>
    <row r="133" s="1" customFormat="1" ht="14.4" spans="1:9">
      <c r="A133" s="5" t="s">
        <v>22</v>
      </c>
      <c r="B133" s="6" t="s">
        <v>913</v>
      </c>
      <c r="C133" s="7" t="s">
        <v>13</v>
      </c>
      <c r="D133" s="5" t="s">
        <v>14</v>
      </c>
      <c r="E133" s="5" t="s">
        <v>14</v>
      </c>
      <c r="F133" s="5" t="s">
        <v>14</v>
      </c>
      <c r="G133" s="5" t="s">
        <v>15</v>
      </c>
      <c r="H133" s="5" t="s">
        <v>14</v>
      </c>
      <c r="I133" s="6" t="s">
        <v>1243</v>
      </c>
    </row>
    <row r="134" s="1" customFormat="1" ht="14.4" spans="1:9">
      <c r="A134" s="5" t="s">
        <v>26</v>
      </c>
      <c r="B134" s="6" t="s">
        <v>915</v>
      </c>
      <c r="C134" s="7" t="s">
        <v>13</v>
      </c>
      <c r="D134" s="5" t="s">
        <v>14</v>
      </c>
      <c r="E134" s="5" t="s">
        <v>14</v>
      </c>
      <c r="F134" s="5" t="s">
        <v>14</v>
      </c>
      <c r="G134" s="5" t="s">
        <v>15</v>
      </c>
      <c r="H134" s="5" t="s">
        <v>14</v>
      </c>
      <c r="I134" s="6" t="s">
        <v>175</v>
      </c>
    </row>
    <row r="135" s="1" customFormat="1" ht="14.4" spans="1:9">
      <c r="A135" s="5" t="s">
        <v>29</v>
      </c>
      <c r="B135" s="6" t="s">
        <v>1244</v>
      </c>
      <c r="C135" s="7" t="s">
        <v>154</v>
      </c>
      <c r="D135" s="5" t="s">
        <v>434</v>
      </c>
      <c r="E135" s="5" t="s">
        <v>14</v>
      </c>
      <c r="F135" s="5" t="s">
        <v>14</v>
      </c>
      <c r="G135" s="5" t="s">
        <v>15</v>
      </c>
      <c r="H135" s="5" t="s">
        <v>14</v>
      </c>
      <c r="I135" s="6" t="s">
        <v>1245</v>
      </c>
    </row>
    <row r="136" s="1" customFormat="1" ht="28.8" spans="1:10">
      <c r="A136" s="5" t="s">
        <v>32</v>
      </c>
      <c r="B136" s="6" t="s">
        <v>1246</v>
      </c>
      <c r="C136" s="7" t="s">
        <v>154</v>
      </c>
      <c r="D136" s="5" t="s">
        <v>434</v>
      </c>
      <c r="E136" s="5" t="s">
        <v>14</v>
      </c>
      <c r="F136" s="5" t="s">
        <v>14</v>
      </c>
      <c r="G136" s="5" t="s">
        <v>15</v>
      </c>
      <c r="H136" s="5" t="s">
        <v>14</v>
      </c>
      <c r="I136" s="6" t="s">
        <v>1247</v>
      </c>
      <c r="J136" s="11" t="s">
        <v>1248</v>
      </c>
    </row>
    <row r="137" s="1" customFormat="1" ht="14.4" spans="1:16">
      <c r="A137" s="5" t="s">
        <v>35</v>
      </c>
      <c r="B137" s="6" t="s">
        <v>1249</v>
      </c>
      <c r="C137" s="7" t="s">
        <v>154</v>
      </c>
      <c r="D137" s="5" t="s">
        <v>434</v>
      </c>
      <c r="E137" s="5" t="s">
        <v>14</v>
      </c>
      <c r="F137" s="5" t="s">
        <v>14</v>
      </c>
      <c r="G137" s="5" t="s">
        <v>15</v>
      </c>
      <c r="H137" s="5" t="s">
        <v>14</v>
      </c>
      <c r="I137" s="6" t="s">
        <v>1250</v>
      </c>
      <c r="P137" s="1">
        <v>1</v>
      </c>
    </row>
    <row r="138" s="1" customFormat="1" ht="16.8" spans="1:10">
      <c r="A138" s="5" t="s">
        <v>39</v>
      </c>
      <c r="B138" s="6" t="s">
        <v>1251</v>
      </c>
      <c r="C138" s="7" t="s">
        <v>154</v>
      </c>
      <c r="D138" s="5" t="s">
        <v>434</v>
      </c>
      <c r="E138" s="5" t="s">
        <v>14</v>
      </c>
      <c r="F138" s="5" t="s">
        <v>14</v>
      </c>
      <c r="G138" s="5" t="s">
        <v>15</v>
      </c>
      <c r="H138" s="5" t="s">
        <v>14</v>
      </c>
      <c r="I138" s="6" t="s">
        <v>1252</v>
      </c>
      <c r="J138" s="10" t="s">
        <v>63</v>
      </c>
    </row>
    <row r="139" s="1" customFormat="1" ht="14.4" spans="1:9">
      <c r="A139" s="8"/>
      <c r="B139" s="8"/>
      <c r="C139" s="8"/>
      <c r="D139" s="8"/>
      <c r="E139" s="8"/>
      <c r="F139" s="8"/>
      <c r="G139" s="8"/>
      <c r="H139" s="8"/>
      <c r="I139" s="8"/>
    </row>
    <row r="140" s="1" customFormat="1" ht="15.95" customHeight="1" spans="1:9">
      <c r="A140" s="3" t="s">
        <v>1253</v>
      </c>
      <c r="B140" s="3"/>
      <c r="C140" s="3"/>
      <c r="D140" s="3"/>
      <c r="E140" s="3"/>
      <c r="F140" s="3"/>
      <c r="G140" s="3"/>
      <c r="H140" s="3"/>
      <c r="I140" s="3"/>
    </row>
    <row r="141" s="1" customFormat="1" ht="14.4" spans="1:9">
      <c r="A141" s="4" t="s">
        <v>2</v>
      </c>
      <c r="B141" s="4" t="s">
        <v>3</v>
      </c>
      <c r="C141" s="4" t="s">
        <v>4</v>
      </c>
      <c r="D141" s="4" t="s">
        <v>5</v>
      </c>
      <c r="E141" s="4" t="s">
        <v>6</v>
      </c>
      <c r="F141" s="4" t="s">
        <v>7</v>
      </c>
      <c r="G141" s="4" t="s">
        <v>8</v>
      </c>
      <c r="H141" s="4" t="s">
        <v>9</v>
      </c>
      <c r="I141" s="4" t="s">
        <v>10</v>
      </c>
    </row>
    <row r="142" s="1" customFormat="1" ht="14.4" spans="1:9">
      <c r="A142" s="5" t="s">
        <v>11</v>
      </c>
      <c r="B142" s="6" t="s">
        <v>1121</v>
      </c>
      <c r="C142" s="7" t="s">
        <v>13</v>
      </c>
      <c r="D142" s="5" t="s">
        <v>14</v>
      </c>
      <c r="E142" s="5" t="s">
        <v>15</v>
      </c>
      <c r="F142" s="5" t="s">
        <v>15</v>
      </c>
      <c r="G142" s="5" t="s">
        <v>14</v>
      </c>
      <c r="H142" s="5" t="s">
        <v>14</v>
      </c>
      <c r="I142" s="6" t="s">
        <v>1254</v>
      </c>
    </row>
    <row r="143" s="1" customFormat="1" ht="14.4" spans="1:9">
      <c r="A143" s="5" t="s">
        <v>17</v>
      </c>
      <c r="B143" s="6" t="s">
        <v>1255</v>
      </c>
      <c r="C143" s="7" t="s">
        <v>13</v>
      </c>
      <c r="D143" s="5" t="s">
        <v>14</v>
      </c>
      <c r="E143" s="5" t="s">
        <v>14</v>
      </c>
      <c r="F143" s="5" t="s">
        <v>14</v>
      </c>
      <c r="G143" s="5" t="s">
        <v>15</v>
      </c>
      <c r="H143" s="5" t="s">
        <v>14</v>
      </c>
      <c r="I143" s="6" t="s">
        <v>1256</v>
      </c>
    </row>
    <row r="144" s="1" customFormat="1" ht="14.4" spans="1:9">
      <c r="A144" s="5" t="s">
        <v>22</v>
      </c>
      <c r="B144" s="6" t="s">
        <v>441</v>
      </c>
      <c r="C144" s="7" t="s">
        <v>19</v>
      </c>
      <c r="D144" s="5" t="s">
        <v>80</v>
      </c>
      <c r="E144" s="5" t="s">
        <v>14</v>
      </c>
      <c r="F144" s="5" t="s">
        <v>14</v>
      </c>
      <c r="G144" s="5" t="s">
        <v>15</v>
      </c>
      <c r="H144" s="5" t="s">
        <v>14</v>
      </c>
      <c r="I144" s="6" t="s">
        <v>1058</v>
      </c>
    </row>
    <row r="145" s="1" customFormat="1" ht="14.4" spans="1:9">
      <c r="A145" s="5" t="s">
        <v>26</v>
      </c>
      <c r="B145" s="6" t="s">
        <v>1257</v>
      </c>
      <c r="C145" s="7" t="s">
        <v>19</v>
      </c>
      <c r="D145" s="5" t="s">
        <v>20</v>
      </c>
      <c r="E145" s="5" t="s">
        <v>14</v>
      </c>
      <c r="F145" s="5" t="s">
        <v>14</v>
      </c>
      <c r="G145" s="5" t="s">
        <v>15</v>
      </c>
      <c r="H145" s="5" t="s">
        <v>14</v>
      </c>
      <c r="I145" s="6" t="s">
        <v>1258</v>
      </c>
    </row>
    <row r="146" s="1" customFormat="1" ht="14.4" spans="1:9">
      <c r="A146" s="5" t="s">
        <v>29</v>
      </c>
      <c r="B146" s="6" t="s">
        <v>1125</v>
      </c>
      <c r="C146" s="7" t="s">
        <v>13</v>
      </c>
      <c r="D146" s="5" t="s">
        <v>14</v>
      </c>
      <c r="E146" s="5" t="s">
        <v>14</v>
      </c>
      <c r="F146" s="5" t="s">
        <v>14</v>
      </c>
      <c r="G146" s="5" t="s">
        <v>15</v>
      </c>
      <c r="H146" s="5" t="s">
        <v>14</v>
      </c>
      <c r="I146" s="6" t="s">
        <v>1259</v>
      </c>
    </row>
    <row r="147" s="1" customFormat="1" ht="14.4" spans="1:9">
      <c r="A147" s="5" t="s">
        <v>32</v>
      </c>
      <c r="B147" s="6" t="s">
        <v>1260</v>
      </c>
      <c r="C147" s="7" t="s">
        <v>19</v>
      </c>
      <c r="D147" s="5" t="s">
        <v>20</v>
      </c>
      <c r="E147" s="5" t="s">
        <v>14</v>
      </c>
      <c r="F147" s="5" t="s">
        <v>14</v>
      </c>
      <c r="G147" s="5" t="s">
        <v>15</v>
      </c>
      <c r="H147" s="5" t="s">
        <v>14</v>
      </c>
      <c r="I147" s="6" t="s">
        <v>1261</v>
      </c>
    </row>
    <row r="148" s="1" customFormat="1" ht="14.4" spans="1:9">
      <c r="A148" s="5" t="s">
        <v>35</v>
      </c>
      <c r="B148" s="6" t="s">
        <v>1262</v>
      </c>
      <c r="C148" s="7" t="s">
        <v>19</v>
      </c>
      <c r="D148" s="5" t="s">
        <v>80</v>
      </c>
      <c r="E148" s="5" t="s">
        <v>14</v>
      </c>
      <c r="F148" s="5" t="s">
        <v>14</v>
      </c>
      <c r="G148" s="5" t="s">
        <v>15</v>
      </c>
      <c r="H148" s="5" t="s">
        <v>14</v>
      </c>
      <c r="I148" s="6" t="s">
        <v>1263</v>
      </c>
    </row>
    <row r="149" s="1" customFormat="1" ht="14.4" spans="1:9">
      <c r="A149" s="5" t="s">
        <v>39</v>
      </c>
      <c r="B149" s="6" t="s">
        <v>1264</v>
      </c>
      <c r="C149" s="7" t="s">
        <v>19</v>
      </c>
      <c r="D149" s="5" t="s">
        <v>20</v>
      </c>
      <c r="E149" s="5" t="s">
        <v>14</v>
      </c>
      <c r="F149" s="5" t="s">
        <v>14</v>
      </c>
      <c r="G149" s="5" t="s">
        <v>15</v>
      </c>
      <c r="H149" s="5" t="s">
        <v>14</v>
      </c>
      <c r="I149" s="6" t="s">
        <v>1265</v>
      </c>
    </row>
    <row r="150" s="1" customFormat="1" ht="16.8" spans="1:10">
      <c r="A150" s="5" t="s">
        <v>43</v>
      </c>
      <c r="B150" s="6" t="s">
        <v>1266</v>
      </c>
      <c r="C150" s="7" t="s">
        <v>927</v>
      </c>
      <c r="D150" s="5" t="s">
        <v>14</v>
      </c>
      <c r="E150" s="5" t="s">
        <v>14</v>
      </c>
      <c r="F150" s="5" t="s">
        <v>14</v>
      </c>
      <c r="G150" s="5" t="s">
        <v>15</v>
      </c>
      <c r="H150" s="5" t="s">
        <v>14</v>
      </c>
      <c r="I150" s="6" t="s">
        <v>1267</v>
      </c>
      <c r="J150" s="10" t="s">
        <v>63</v>
      </c>
    </row>
    <row r="151" s="1" customFormat="1" ht="14.4" spans="1:9">
      <c r="A151" s="5" t="s">
        <v>46</v>
      </c>
      <c r="B151" s="6" t="s">
        <v>1268</v>
      </c>
      <c r="C151" s="7" t="s">
        <v>927</v>
      </c>
      <c r="D151" s="5" t="s">
        <v>14</v>
      </c>
      <c r="E151" s="5" t="s">
        <v>14</v>
      </c>
      <c r="F151" s="5" t="s">
        <v>14</v>
      </c>
      <c r="G151" s="5" t="s">
        <v>15</v>
      </c>
      <c r="H151" s="5" t="s">
        <v>14</v>
      </c>
      <c r="I151" s="6" t="s">
        <v>1269</v>
      </c>
    </row>
    <row r="152" s="1" customFormat="1" ht="14.4" spans="1:9">
      <c r="A152" s="5" t="s">
        <v>49</v>
      </c>
      <c r="B152" s="6" t="s">
        <v>1270</v>
      </c>
      <c r="C152" s="7" t="s">
        <v>187</v>
      </c>
      <c r="D152" s="5" t="s">
        <v>188</v>
      </c>
      <c r="E152" s="5" t="s">
        <v>14</v>
      </c>
      <c r="F152" s="5" t="s">
        <v>14</v>
      </c>
      <c r="G152" s="5" t="s">
        <v>15</v>
      </c>
      <c r="H152" s="5" t="s">
        <v>11</v>
      </c>
      <c r="I152" s="6" t="s">
        <v>1271</v>
      </c>
    </row>
    <row r="153" s="1" customFormat="1" ht="14.4" spans="1:14">
      <c r="A153" s="5" t="s">
        <v>53</v>
      </c>
      <c r="B153" s="6" t="s">
        <v>1272</v>
      </c>
      <c r="C153" s="7" t="s">
        <v>19</v>
      </c>
      <c r="D153" s="5" t="s">
        <v>1064</v>
      </c>
      <c r="E153" s="5" t="s">
        <v>14</v>
      </c>
      <c r="F153" s="5" t="s">
        <v>14</v>
      </c>
      <c r="G153" s="5" t="s">
        <v>15</v>
      </c>
      <c r="H153" s="5" t="s">
        <v>14</v>
      </c>
      <c r="I153" s="6" t="s">
        <v>1273</v>
      </c>
      <c r="N153" s="1">
        <v>1</v>
      </c>
    </row>
    <row r="154" s="1" customFormat="1" ht="14.4" spans="1:9">
      <c r="A154" s="5" t="s">
        <v>56</v>
      </c>
      <c r="B154" s="6" t="s">
        <v>1274</v>
      </c>
      <c r="C154" s="7" t="s">
        <v>19</v>
      </c>
      <c r="D154" s="5" t="s">
        <v>20</v>
      </c>
      <c r="E154" s="5" t="s">
        <v>14</v>
      </c>
      <c r="F154" s="5" t="s">
        <v>14</v>
      </c>
      <c r="G154" s="5" t="s">
        <v>15</v>
      </c>
      <c r="H154" s="5" t="s">
        <v>14</v>
      </c>
      <c r="I154" s="6" t="s">
        <v>983</v>
      </c>
    </row>
    <row r="155" s="1" customFormat="1" ht="14.4" spans="1:9">
      <c r="A155" s="5" t="s">
        <v>59</v>
      </c>
      <c r="B155" s="6" t="s">
        <v>60</v>
      </c>
      <c r="C155" s="7" t="s">
        <v>61</v>
      </c>
      <c r="D155" s="5" t="s">
        <v>62</v>
      </c>
      <c r="E155" s="5" t="s">
        <v>14</v>
      </c>
      <c r="F155" s="5" t="s">
        <v>14</v>
      </c>
      <c r="G155" s="5" t="s">
        <v>15</v>
      </c>
      <c r="H155" s="5" t="s">
        <v>14</v>
      </c>
      <c r="I155" s="6" t="s">
        <v>152</v>
      </c>
    </row>
    <row r="156" s="1" customFormat="1" ht="14.4" spans="1:9">
      <c r="A156" s="8"/>
      <c r="B156" s="8"/>
      <c r="C156" s="8"/>
      <c r="D156" s="8"/>
      <c r="E156" s="8"/>
      <c r="F156" s="8"/>
      <c r="G156" s="8"/>
      <c r="H156" s="8"/>
      <c r="I156" s="8"/>
    </row>
    <row r="157" s="1" customFormat="1" ht="15.95" customHeight="1" spans="1:9">
      <c r="A157" s="3" t="s">
        <v>1275</v>
      </c>
      <c r="B157" s="3"/>
      <c r="C157" s="3"/>
      <c r="D157" s="3"/>
      <c r="E157" s="3"/>
      <c r="F157" s="3"/>
      <c r="G157" s="3"/>
      <c r="H157" s="3"/>
      <c r="I157" s="3"/>
    </row>
    <row r="158" s="1" customFormat="1" ht="14.4" spans="1:9">
      <c r="A158" s="4" t="s">
        <v>2</v>
      </c>
      <c r="B158" s="4" t="s">
        <v>3</v>
      </c>
      <c r="C158" s="4" t="s">
        <v>4</v>
      </c>
      <c r="D158" s="4" t="s">
        <v>5</v>
      </c>
      <c r="E158" s="4" t="s">
        <v>6</v>
      </c>
      <c r="F158" s="4" t="s">
        <v>7</v>
      </c>
      <c r="G158" s="4" t="s">
        <v>8</v>
      </c>
      <c r="H158" s="4" t="s">
        <v>9</v>
      </c>
      <c r="I158" s="4" t="s">
        <v>10</v>
      </c>
    </row>
    <row r="159" s="1" customFormat="1" ht="14.4" spans="1:9">
      <c r="A159" s="5" t="s">
        <v>11</v>
      </c>
      <c r="B159" s="6" t="s">
        <v>12</v>
      </c>
      <c r="C159" s="7" t="s">
        <v>13</v>
      </c>
      <c r="D159" s="5" t="s">
        <v>14</v>
      </c>
      <c r="E159" s="5" t="s">
        <v>15</v>
      </c>
      <c r="F159" s="5" t="s">
        <v>15</v>
      </c>
      <c r="G159" s="5" t="s">
        <v>14</v>
      </c>
      <c r="H159" s="5" t="s">
        <v>14</v>
      </c>
      <c r="I159" s="6" t="s">
        <v>14</v>
      </c>
    </row>
    <row r="160" s="1" customFormat="1" ht="14.4" spans="1:9">
      <c r="A160" s="5" t="s">
        <v>17</v>
      </c>
      <c r="B160" s="6" t="s">
        <v>1257</v>
      </c>
      <c r="C160" s="7" t="s">
        <v>19</v>
      </c>
      <c r="D160" s="5" t="s">
        <v>80</v>
      </c>
      <c r="E160" s="5" t="s">
        <v>14</v>
      </c>
      <c r="F160" s="5" t="s">
        <v>14</v>
      </c>
      <c r="G160" s="5" t="s">
        <v>15</v>
      </c>
      <c r="H160" s="5" t="s">
        <v>14</v>
      </c>
      <c r="I160" s="6" t="s">
        <v>1005</v>
      </c>
    </row>
    <row r="161" s="1" customFormat="1" ht="14.4" spans="1:9">
      <c r="A161" s="5" t="s">
        <v>22</v>
      </c>
      <c r="B161" s="6" t="s">
        <v>1260</v>
      </c>
      <c r="C161" s="7" t="s">
        <v>19</v>
      </c>
      <c r="D161" s="5" t="s">
        <v>20</v>
      </c>
      <c r="E161" s="5" t="s">
        <v>14</v>
      </c>
      <c r="F161" s="5" t="s">
        <v>14</v>
      </c>
      <c r="G161" s="5" t="s">
        <v>15</v>
      </c>
      <c r="H161" s="5" t="s">
        <v>14</v>
      </c>
      <c r="I161" s="6" t="s">
        <v>1062</v>
      </c>
    </row>
    <row r="162" s="1" customFormat="1" ht="14.4" spans="1:9">
      <c r="A162" s="5" t="s">
        <v>26</v>
      </c>
      <c r="B162" s="6" t="s">
        <v>1262</v>
      </c>
      <c r="C162" s="7" t="s">
        <v>19</v>
      </c>
      <c r="D162" s="5" t="s">
        <v>80</v>
      </c>
      <c r="E162" s="5" t="s">
        <v>14</v>
      </c>
      <c r="F162" s="5" t="s">
        <v>14</v>
      </c>
      <c r="G162" s="5" t="s">
        <v>15</v>
      </c>
      <c r="H162" s="5" t="s">
        <v>14</v>
      </c>
      <c r="I162" s="6" t="s">
        <v>1067</v>
      </c>
    </row>
    <row r="163" s="1" customFormat="1" ht="14.4" spans="1:9">
      <c r="A163" s="5" t="s">
        <v>29</v>
      </c>
      <c r="B163" s="6" t="s">
        <v>1264</v>
      </c>
      <c r="C163" s="7" t="s">
        <v>19</v>
      </c>
      <c r="D163" s="5" t="s">
        <v>20</v>
      </c>
      <c r="E163" s="5" t="s">
        <v>14</v>
      </c>
      <c r="F163" s="5" t="s">
        <v>14</v>
      </c>
      <c r="G163" s="5" t="s">
        <v>15</v>
      </c>
      <c r="H163" s="5" t="s">
        <v>14</v>
      </c>
      <c r="I163" s="6" t="s">
        <v>1265</v>
      </c>
    </row>
    <row r="164" s="1" customFormat="1" ht="14.4" spans="1:9">
      <c r="A164" s="5" t="s">
        <v>32</v>
      </c>
      <c r="B164" s="6" t="s">
        <v>1276</v>
      </c>
      <c r="C164" s="7" t="s">
        <v>927</v>
      </c>
      <c r="D164" s="5" t="s">
        <v>14</v>
      </c>
      <c r="E164" s="5" t="s">
        <v>14</v>
      </c>
      <c r="F164" s="5" t="s">
        <v>14</v>
      </c>
      <c r="G164" s="5" t="s">
        <v>15</v>
      </c>
      <c r="H164" s="5" t="s">
        <v>14</v>
      </c>
      <c r="I164" s="6" t="s">
        <v>1071</v>
      </c>
    </row>
    <row r="165" s="1" customFormat="1" ht="16.8" spans="1:10">
      <c r="A165" s="5" t="s">
        <v>35</v>
      </c>
      <c r="B165" s="6" t="s">
        <v>1277</v>
      </c>
      <c r="C165" s="7" t="s">
        <v>927</v>
      </c>
      <c r="D165" s="5" t="s">
        <v>14</v>
      </c>
      <c r="E165" s="5" t="s">
        <v>14</v>
      </c>
      <c r="F165" s="5" t="s">
        <v>14</v>
      </c>
      <c r="G165" s="5" t="s">
        <v>15</v>
      </c>
      <c r="H165" s="5" t="s">
        <v>14</v>
      </c>
      <c r="I165" s="6" t="s">
        <v>1073</v>
      </c>
      <c r="J165" s="10" t="s">
        <v>63</v>
      </c>
    </row>
    <row r="166" s="1" customFormat="1" ht="14.4" spans="1:14">
      <c r="A166" s="5" t="s">
        <v>39</v>
      </c>
      <c r="B166" s="6" t="s">
        <v>1278</v>
      </c>
      <c r="C166" s="7" t="s">
        <v>927</v>
      </c>
      <c r="D166" s="5" t="s">
        <v>14</v>
      </c>
      <c r="E166" s="5" t="s">
        <v>14</v>
      </c>
      <c r="F166" s="5" t="s">
        <v>14</v>
      </c>
      <c r="G166" s="5" t="s">
        <v>15</v>
      </c>
      <c r="H166" s="5" t="s">
        <v>14</v>
      </c>
      <c r="I166" s="6" t="s">
        <v>1075</v>
      </c>
      <c r="N166" s="1">
        <v>1</v>
      </c>
    </row>
    <row r="167" s="1" customFormat="1" ht="14.4" spans="1:9">
      <c r="A167" s="5" t="s">
        <v>43</v>
      </c>
      <c r="B167" s="6" t="s">
        <v>1279</v>
      </c>
      <c r="C167" s="7" t="s">
        <v>927</v>
      </c>
      <c r="D167" s="5" t="s">
        <v>14</v>
      </c>
      <c r="E167" s="5" t="s">
        <v>14</v>
      </c>
      <c r="F167" s="5" t="s">
        <v>14</v>
      </c>
      <c r="G167" s="5" t="s">
        <v>15</v>
      </c>
      <c r="H167" s="5" t="s">
        <v>14</v>
      </c>
      <c r="I167" s="6" t="s">
        <v>1077</v>
      </c>
    </row>
    <row r="168" s="1" customFormat="1" ht="14.4" spans="1:9">
      <c r="A168" s="5" t="s">
        <v>46</v>
      </c>
      <c r="B168" s="6" t="s">
        <v>1280</v>
      </c>
      <c r="C168" s="7" t="s">
        <v>927</v>
      </c>
      <c r="D168" s="5" t="s">
        <v>14</v>
      </c>
      <c r="E168" s="5" t="s">
        <v>14</v>
      </c>
      <c r="F168" s="5" t="s">
        <v>14</v>
      </c>
      <c r="G168" s="5" t="s">
        <v>15</v>
      </c>
      <c r="H168" s="5" t="s">
        <v>14</v>
      </c>
      <c r="I168" s="6" t="s">
        <v>1079</v>
      </c>
    </row>
    <row r="169" s="1" customFormat="1" ht="14.4" spans="1:9">
      <c r="A169" s="5" t="s">
        <v>49</v>
      </c>
      <c r="B169" s="6" t="s">
        <v>1281</v>
      </c>
      <c r="C169" s="7" t="s">
        <v>927</v>
      </c>
      <c r="D169" s="5" t="s">
        <v>14</v>
      </c>
      <c r="E169" s="5" t="s">
        <v>14</v>
      </c>
      <c r="F169" s="5" t="s">
        <v>14</v>
      </c>
      <c r="G169" s="5" t="s">
        <v>15</v>
      </c>
      <c r="H169" s="5" t="s">
        <v>14</v>
      </c>
      <c r="I169" s="6" t="s">
        <v>1081</v>
      </c>
    </row>
    <row r="170" s="1" customFormat="1" ht="14.4" spans="1:9">
      <c r="A170" s="5" t="s">
        <v>53</v>
      </c>
      <c r="B170" s="6" t="s">
        <v>60</v>
      </c>
      <c r="C170" s="7" t="s">
        <v>61</v>
      </c>
      <c r="D170" s="5" t="s">
        <v>62</v>
      </c>
      <c r="E170" s="5" t="s">
        <v>14</v>
      </c>
      <c r="F170" s="5" t="s">
        <v>14</v>
      </c>
      <c r="G170" s="5" t="s">
        <v>15</v>
      </c>
      <c r="H170" s="5" t="s">
        <v>14</v>
      </c>
      <c r="I170" s="6" t="s">
        <v>152</v>
      </c>
    </row>
    <row r="171" s="1" customFormat="1" ht="14.4" spans="1:9">
      <c r="A171" s="5" t="s">
        <v>56</v>
      </c>
      <c r="B171" s="6" t="s">
        <v>1272</v>
      </c>
      <c r="C171" s="7" t="s">
        <v>19</v>
      </c>
      <c r="D171" s="5" t="s">
        <v>80</v>
      </c>
      <c r="E171" s="5" t="s">
        <v>14</v>
      </c>
      <c r="F171" s="5" t="s">
        <v>14</v>
      </c>
      <c r="G171" s="5" t="s">
        <v>15</v>
      </c>
      <c r="H171" s="5" t="s">
        <v>14</v>
      </c>
      <c r="I171" s="6" t="s">
        <v>1085</v>
      </c>
    </row>
    <row r="172" s="1" customFormat="1" ht="14.4" spans="1:9">
      <c r="A172" s="5" t="s">
        <v>59</v>
      </c>
      <c r="B172" s="6" t="s">
        <v>1274</v>
      </c>
      <c r="C172" s="7" t="s">
        <v>19</v>
      </c>
      <c r="D172" s="5" t="s">
        <v>80</v>
      </c>
      <c r="E172" s="5" t="s">
        <v>14</v>
      </c>
      <c r="F172" s="5" t="s">
        <v>14</v>
      </c>
      <c r="G172" s="5" t="s">
        <v>15</v>
      </c>
      <c r="H172" s="5" t="s">
        <v>14</v>
      </c>
      <c r="I172" s="6" t="s">
        <v>983</v>
      </c>
    </row>
    <row r="173" s="1" customFormat="1" ht="14.4" spans="1:9">
      <c r="A173" s="8"/>
      <c r="B173" s="8"/>
      <c r="C173" s="8"/>
      <c r="D173" s="8"/>
      <c r="E173" s="8"/>
      <c r="F173" s="8"/>
      <c r="G173" s="8"/>
      <c r="H173" s="8"/>
      <c r="I173" s="8"/>
    </row>
    <row r="174" s="1" customFormat="1" ht="15.95" customHeight="1" spans="1:9">
      <c r="A174" s="3" t="s">
        <v>1282</v>
      </c>
      <c r="B174" s="3"/>
      <c r="C174" s="3"/>
      <c r="D174" s="3"/>
      <c r="E174" s="3"/>
      <c r="F174" s="3"/>
      <c r="G174" s="3"/>
      <c r="H174" s="3"/>
      <c r="I174" s="3"/>
    </row>
    <row r="175" s="1" customFormat="1" ht="14.4" spans="1:9">
      <c r="A175" s="4" t="s">
        <v>2</v>
      </c>
      <c r="B175" s="4" t="s">
        <v>3</v>
      </c>
      <c r="C175" s="4" t="s">
        <v>4</v>
      </c>
      <c r="D175" s="4" t="s">
        <v>5</v>
      </c>
      <c r="E175" s="4" t="s">
        <v>6</v>
      </c>
      <c r="F175" s="4" t="s">
        <v>7</v>
      </c>
      <c r="G175" s="4" t="s">
        <v>8</v>
      </c>
      <c r="H175" s="4" t="s">
        <v>9</v>
      </c>
      <c r="I175" s="4" t="s">
        <v>10</v>
      </c>
    </row>
    <row r="176" s="1" customFormat="1" ht="14.4" spans="1:9">
      <c r="A176" s="5" t="s">
        <v>11</v>
      </c>
      <c r="B176" s="6" t="s">
        <v>12</v>
      </c>
      <c r="C176" s="7" t="s">
        <v>13</v>
      </c>
      <c r="D176" s="5" t="s">
        <v>14</v>
      </c>
      <c r="E176" s="5" t="s">
        <v>15</v>
      </c>
      <c r="F176" s="5" t="s">
        <v>15</v>
      </c>
      <c r="G176" s="5" t="s">
        <v>14</v>
      </c>
      <c r="H176" s="5" t="s">
        <v>14</v>
      </c>
      <c r="I176" s="6" t="s">
        <v>14</v>
      </c>
    </row>
    <row r="177" s="1" customFormat="1" ht="14.4" spans="1:9">
      <c r="A177" s="5" t="s">
        <v>17</v>
      </c>
      <c r="B177" s="6" t="s">
        <v>30</v>
      </c>
      <c r="C177" s="7" t="s">
        <v>19</v>
      </c>
      <c r="D177" s="5" t="s">
        <v>24</v>
      </c>
      <c r="E177" s="5" t="s">
        <v>14</v>
      </c>
      <c r="F177" s="5" t="s">
        <v>14</v>
      </c>
      <c r="G177" s="5" t="s">
        <v>15</v>
      </c>
      <c r="H177" s="5" t="s">
        <v>14</v>
      </c>
      <c r="I177" s="6" t="s">
        <v>733</v>
      </c>
    </row>
    <row r="178" s="1" customFormat="1" ht="14.4" spans="1:9">
      <c r="A178" s="5" t="s">
        <v>22</v>
      </c>
      <c r="B178" s="6" t="s">
        <v>1028</v>
      </c>
      <c r="C178" s="7" t="s">
        <v>51</v>
      </c>
      <c r="D178" s="5" t="s">
        <v>14</v>
      </c>
      <c r="E178" s="5" t="s">
        <v>14</v>
      </c>
      <c r="F178" s="5" t="s">
        <v>14</v>
      </c>
      <c r="G178" s="5" t="s">
        <v>15</v>
      </c>
      <c r="H178" s="5" t="s">
        <v>14</v>
      </c>
      <c r="I178" s="6" t="s">
        <v>1283</v>
      </c>
    </row>
    <row r="179" s="1" customFormat="1" ht="14.4" spans="1:9">
      <c r="A179" s="5" t="s">
        <v>26</v>
      </c>
      <c r="B179" s="6" t="s">
        <v>1284</v>
      </c>
      <c r="C179" s="7" t="s">
        <v>61</v>
      </c>
      <c r="D179" s="5" t="s">
        <v>62</v>
      </c>
      <c r="E179" s="5" t="s">
        <v>14</v>
      </c>
      <c r="F179" s="5" t="s">
        <v>14</v>
      </c>
      <c r="G179" s="5" t="s">
        <v>15</v>
      </c>
      <c r="H179" s="5" t="s">
        <v>14</v>
      </c>
      <c r="I179" s="6" t="s">
        <v>1285</v>
      </c>
    </row>
    <row r="180" s="1" customFormat="1" ht="14.4" spans="1:9">
      <c r="A180" s="5" t="s">
        <v>29</v>
      </c>
      <c r="B180" s="6" t="s">
        <v>1286</v>
      </c>
      <c r="C180" s="7" t="s">
        <v>61</v>
      </c>
      <c r="D180" s="5" t="s">
        <v>62</v>
      </c>
      <c r="E180" s="5" t="s">
        <v>14</v>
      </c>
      <c r="F180" s="5" t="s">
        <v>14</v>
      </c>
      <c r="G180" s="5" t="s">
        <v>15</v>
      </c>
      <c r="H180" s="5" t="s">
        <v>14</v>
      </c>
      <c r="I180" s="6" t="s">
        <v>1285</v>
      </c>
    </row>
    <row r="181" s="1" customFormat="1" ht="14.4" spans="1:9">
      <c r="A181" s="5" t="s">
        <v>32</v>
      </c>
      <c r="B181" s="6" t="s">
        <v>322</v>
      </c>
      <c r="C181" s="7" t="s">
        <v>37</v>
      </c>
      <c r="D181" s="5" t="s">
        <v>14</v>
      </c>
      <c r="E181" s="5" t="s">
        <v>14</v>
      </c>
      <c r="F181" s="5" t="s">
        <v>14</v>
      </c>
      <c r="G181" s="5" t="s">
        <v>15</v>
      </c>
      <c r="H181" s="5" t="s">
        <v>14</v>
      </c>
      <c r="I181" s="6" t="s">
        <v>323</v>
      </c>
    </row>
    <row r="182" s="1" customFormat="1" ht="16.8" spans="1:10">
      <c r="A182" s="5" t="s">
        <v>35</v>
      </c>
      <c r="B182" s="6" t="s">
        <v>715</v>
      </c>
      <c r="C182" s="7" t="s">
        <v>19</v>
      </c>
      <c r="D182" s="5" t="s">
        <v>24</v>
      </c>
      <c r="E182" s="5" t="s">
        <v>14</v>
      </c>
      <c r="F182" s="5" t="s">
        <v>14</v>
      </c>
      <c r="G182" s="5" t="s">
        <v>15</v>
      </c>
      <c r="H182" s="5" t="s">
        <v>14</v>
      </c>
      <c r="I182" s="6" t="s">
        <v>716</v>
      </c>
      <c r="J182" s="10" t="s">
        <v>63</v>
      </c>
    </row>
    <row r="183" s="1" customFormat="1" ht="14.4" spans="1:14">
      <c r="A183" s="5" t="s">
        <v>39</v>
      </c>
      <c r="B183" s="6" t="s">
        <v>717</v>
      </c>
      <c r="C183" s="7" t="s">
        <v>19</v>
      </c>
      <c r="D183" s="5" t="s">
        <v>24</v>
      </c>
      <c r="E183" s="5" t="s">
        <v>14</v>
      </c>
      <c r="F183" s="5" t="s">
        <v>14</v>
      </c>
      <c r="G183" s="5" t="s">
        <v>15</v>
      </c>
      <c r="H183" s="5" t="s">
        <v>14</v>
      </c>
      <c r="I183" s="6" t="s">
        <v>718</v>
      </c>
      <c r="N183" s="1">
        <v>1</v>
      </c>
    </row>
    <row r="184" s="1" customFormat="1" ht="14.4" spans="1:9">
      <c r="A184" s="8"/>
      <c r="B184" s="8"/>
      <c r="C184" s="8"/>
      <c r="D184" s="8"/>
      <c r="E184" s="8"/>
      <c r="F184" s="8"/>
      <c r="G184" s="8"/>
      <c r="H184" s="8"/>
      <c r="I184" s="8"/>
    </row>
    <row r="194" spans="1:9">
      <c r="A194" s="3" t="s">
        <v>1287</v>
      </c>
      <c r="B194" s="3"/>
      <c r="C194" s="3"/>
      <c r="D194" s="3"/>
      <c r="E194" s="3"/>
      <c r="F194" s="3"/>
      <c r="G194" s="3"/>
      <c r="H194" s="3"/>
      <c r="I194" s="3"/>
    </row>
    <row r="195" ht="14.4" spans="1:9">
      <c r="A195" s="4" t="s">
        <v>2</v>
      </c>
      <c r="B195" s="4" t="s">
        <v>3</v>
      </c>
      <c r="C195" s="4" t="s">
        <v>4</v>
      </c>
      <c r="D195" s="4" t="s">
        <v>5</v>
      </c>
      <c r="E195" s="4" t="s">
        <v>6</v>
      </c>
      <c r="F195" s="4" t="s">
        <v>7</v>
      </c>
      <c r="G195" s="4" t="s">
        <v>8</v>
      </c>
      <c r="H195" s="4" t="s">
        <v>9</v>
      </c>
      <c r="I195" s="4" t="s">
        <v>10</v>
      </c>
    </row>
    <row r="196" ht="14.4" spans="1:9">
      <c r="A196" s="5" t="s">
        <v>11</v>
      </c>
      <c r="B196" s="6" t="s">
        <v>12</v>
      </c>
      <c r="C196" s="7" t="s">
        <v>13</v>
      </c>
      <c r="D196" s="40" t="s">
        <v>14</v>
      </c>
      <c r="E196" s="5" t="s">
        <v>15</v>
      </c>
      <c r="F196" s="5" t="s">
        <v>15</v>
      </c>
      <c r="G196" s="5" t="s">
        <v>14</v>
      </c>
      <c r="H196" s="5" t="s">
        <v>14</v>
      </c>
      <c r="I196" s="6" t="s">
        <v>6</v>
      </c>
    </row>
    <row r="197" ht="14.4" spans="1:9">
      <c r="A197" s="5" t="s">
        <v>17</v>
      </c>
      <c r="B197" s="6" t="s">
        <v>441</v>
      </c>
      <c r="C197" s="7" t="s">
        <v>19</v>
      </c>
      <c r="D197" s="40" t="s">
        <v>596</v>
      </c>
      <c r="E197" s="5" t="s">
        <v>14</v>
      </c>
      <c r="F197" s="5" t="s">
        <v>14</v>
      </c>
      <c r="G197" s="5" t="s">
        <v>15</v>
      </c>
      <c r="H197" s="5" t="s">
        <v>14</v>
      </c>
      <c r="I197" s="6" t="s">
        <v>1058</v>
      </c>
    </row>
    <row r="198" ht="14.4" spans="1:9">
      <c r="A198" s="5" t="s">
        <v>22</v>
      </c>
      <c r="B198" s="6" t="s">
        <v>1257</v>
      </c>
      <c r="C198" s="7" t="s">
        <v>13</v>
      </c>
      <c r="D198" s="40"/>
      <c r="E198" s="5" t="s">
        <v>14</v>
      </c>
      <c r="F198" s="5" t="s">
        <v>14</v>
      </c>
      <c r="G198" s="5" t="s">
        <v>15</v>
      </c>
      <c r="H198" s="5" t="s">
        <v>14</v>
      </c>
      <c r="I198" s="41" t="s">
        <v>1288</v>
      </c>
    </row>
    <row r="199" ht="14.4" spans="1:9">
      <c r="A199" s="5" t="s">
        <v>26</v>
      </c>
      <c r="B199" s="6" t="s">
        <v>1260</v>
      </c>
      <c r="C199" s="7" t="s">
        <v>13</v>
      </c>
      <c r="D199" s="40"/>
      <c r="E199" s="5" t="s">
        <v>14</v>
      </c>
      <c r="F199" s="5" t="s">
        <v>14</v>
      </c>
      <c r="G199" s="5" t="s">
        <v>15</v>
      </c>
      <c r="H199" s="5" t="s">
        <v>14</v>
      </c>
      <c r="I199" s="41" t="s">
        <v>1289</v>
      </c>
    </row>
    <row r="200" ht="14.4" spans="1:9">
      <c r="A200" s="5" t="s">
        <v>29</v>
      </c>
      <c r="B200" s="6" t="s">
        <v>1290</v>
      </c>
      <c r="C200" s="7" t="s">
        <v>19</v>
      </c>
      <c r="D200" s="40">
        <v>16</v>
      </c>
      <c r="E200" s="5" t="s">
        <v>14</v>
      </c>
      <c r="F200" s="5" t="s">
        <v>14</v>
      </c>
      <c r="G200" s="5" t="s">
        <v>15</v>
      </c>
      <c r="H200" s="5" t="s">
        <v>14</v>
      </c>
      <c r="I200" s="6" t="s">
        <v>1065</v>
      </c>
    </row>
    <row r="201" ht="14.4" spans="1:9">
      <c r="A201" s="5" t="s">
        <v>32</v>
      </c>
      <c r="B201" s="6" t="s">
        <v>387</v>
      </c>
      <c r="C201" s="7" t="s">
        <v>19</v>
      </c>
      <c r="D201" s="40">
        <v>50</v>
      </c>
      <c r="E201" s="5" t="s">
        <v>14</v>
      </c>
      <c r="F201" s="5" t="s">
        <v>14</v>
      </c>
      <c r="G201" s="5" t="s">
        <v>15</v>
      </c>
      <c r="H201" s="5" t="s">
        <v>14</v>
      </c>
      <c r="I201" s="6" t="s">
        <v>1067</v>
      </c>
    </row>
    <row r="202" ht="14.4" spans="1:9">
      <c r="A202" s="5" t="s">
        <v>35</v>
      </c>
      <c r="B202" s="6" t="s">
        <v>1264</v>
      </c>
      <c r="C202" s="7" t="s">
        <v>19</v>
      </c>
      <c r="D202" s="40">
        <v>25</v>
      </c>
      <c r="E202" s="5" t="s">
        <v>14</v>
      </c>
      <c r="F202" s="5" t="s">
        <v>14</v>
      </c>
      <c r="G202" s="5" t="s">
        <v>15</v>
      </c>
      <c r="H202" s="5" t="s">
        <v>14</v>
      </c>
      <c r="I202" s="6" t="s">
        <v>1069</v>
      </c>
    </row>
    <row r="203" ht="14.4" spans="1:10">
      <c r="A203" s="5" t="s">
        <v>39</v>
      </c>
      <c r="B203" s="6" t="s">
        <v>1276</v>
      </c>
      <c r="C203" s="7" t="s">
        <v>927</v>
      </c>
      <c r="D203" s="40" t="s">
        <v>14</v>
      </c>
      <c r="E203" s="5" t="s">
        <v>14</v>
      </c>
      <c r="F203" s="5" t="s">
        <v>14</v>
      </c>
      <c r="G203" s="5" t="s">
        <v>15</v>
      </c>
      <c r="H203" s="5" t="s">
        <v>14</v>
      </c>
      <c r="I203" s="6" t="s">
        <v>1071</v>
      </c>
      <c r="J203">
        <v>3</v>
      </c>
    </row>
    <row r="204" ht="14.4" spans="1:10">
      <c r="A204" s="5" t="s">
        <v>43</v>
      </c>
      <c r="B204" s="6" t="s">
        <v>1277</v>
      </c>
      <c r="C204" s="7" t="s">
        <v>927</v>
      </c>
      <c r="D204" s="40" t="s">
        <v>14</v>
      </c>
      <c r="E204" s="5" t="s">
        <v>14</v>
      </c>
      <c r="F204" s="5" t="s">
        <v>14</v>
      </c>
      <c r="G204" s="5" t="s">
        <v>15</v>
      </c>
      <c r="H204" s="5" t="s">
        <v>14</v>
      </c>
      <c r="I204" s="6" t="s">
        <v>1073</v>
      </c>
      <c r="J204">
        <v>3</v>
      </c>
    </row>
    <row r="205" ht="14.4" spans="1:10">
      <c r="A205" s="5" t="s">
        <v>46</v>
      </c>
      <c r="B205" s="6" t="s">
        <v>1278</v>
      </c>
      <c r="C205" s="7" t="s">
        <v>927</v>
      </c>
      <c r="D205" s="40" t="s">
        <v>14</v>
      </c>
      <c r="E205" s="5" t="s">
        <v>14</v>
      </c>
      <c r="F205" s="5" t="s">
        <v>14</v>
      </c>
      <c r="G205" s="5" t="s">
        <v>15</v>
      </c>
      <c r="H205" s="5" t="s">
        <v>14</v>
      </c>
      <c r="I205" s="6" t="s">
        <v>1075</v>
      </c>
      <c r="J205">
        <v>3</v>
      </c>
    </row>
    <row r="206" ht="14.4" spans="1:10">
      <c r="A206" s="5" t="s">
        <v>49</v>
      </c>
      <c r="B206" s="6" t="s">
        <v>1281</v>
      </c>
      <c r="C206" s="7" t="s">
        <v>927</v>
      </c>
      <c r="D206" s="40" t="s">
        <v>14</v>
      </c>
      <c r="E206" s="5" t="s">
        <v>14</v>
      </c>
      <c r="F206" s="5" t="s">
        <v>14</v>
      </c>
      <c r="G206" s="5" t="s">
        <v>15</v>
      </c>
      <c r="H206" s="5" t="s">
        <v>14</v>
      </c>
      <c r="I206" s="6" t="s">
        <v>1077</v>
      </c>
      <c r="J206">
        <v>3</v>
      </c>
    </row>
    <row r="207" ht="14.4" spans="1:10">
      <c r="A207" s="5" t="s">
        <v>53</v>
      </c>
      <c r="B207" s="6" t="s">
        <v>1280</v>
      </c>
      <c r="C207" s="7" t="s">
        <v>927</v>
      </c>
      <c r="D207" s="40" t="s">
        <v>14</v>
      </c>
      <c r="E207" s="5" t="s">
        <v>14</v>
      </c>
      <c r="F207" s="5" t="s">
        <v>14</v>
      </c>
      <c r="G207" s="5" t="s">
        <v>15</v>
      </c>
      <c r="H207" s="5" t="s">
        <v>14</v>
      </c>
      <c r="I207" s="6" t="s">
        <v>1079</v>
      </c>
      <c r="J207">
        <v>3</v>
      </c>
    </row>
    <row r="208" ht="14.4" spans="1:10">
      <c r="A208" s="5" t="s">
        <v>56</v>
      </c>
      <c r="B208" s="6" t="s">
        <v>1279</v>
      </c>
      <c r="C208" s="7" t="s">
        <v>927</v>
      </c>
      <c r="D208" s="40" t="s">
        <v>14</v>
      </c>
      <c r="E208" s="5" t="s">
        <v>14</v>
      </c>
      <c r="F208" s="5" t="s">
        <v>14</v>
      </c>
      <c r="G208" s="5" t="s">
        <v>15</v>
      </c>
      <c r="H208" s="5" t="s">
        <v>14</v>
      </c>
      <c r="I208" s="6" t="s">
        <v>1081</v>
      </c>
      <c r="J208">
        <v>3</v>
      </c>
    </row>
    <row r="209" ht="28.8" spans="1:9">
      <c r="A209" s="5" t="s">
        <v>59</v>
      </c>
      <c r="B209" s="6" t="s">
        <v>1270</v>
      </c>
      <c r="C209" s="7" t="s">
        <v>13</v>
      </c>
      <c r="D209" s="40" t="s">
        <v>14</v>
      </c>
      <c r="E209" s="5" t="s">
        <v>14</v>
      </c>
      <c r="F209" s="5" t="s">
        <v>14</v>
      </c>
      <c r="G209" s="5" t="s">
        <v>15</v>
      </c>
      <c r="H209" s="5" t="s">
        <v>14</v>
      </c>
      <c r="I209" s="6" t="s">
        <v>1083</v>
      </c>
    </row>
    <row r="210" ht="14.4" spans="1:9">
      <c r="A210" s="5" t="s">
        <v>64</v>
      </c>
      <c r="B210" s="6" t="s">
        <v>60</v>
      </c>
      <c r="C210" s="7" t="s">
        <v>19</v>
      </c>
      <c r="D210" s="40">
        <v>4000</v>
      </c>
      <c r="E210" s="5" t="s">
        <v>14</v>
      </c>
      <c r="F210" s="5" t="s">
        <v>14</v>
      </c>
      <c r="G210" s="5" t="s">
        <v>15</v>
      </c>
      <c r="H210" s="5" t="s">
        <v>14</v>
      </c>
      <c r="I210" s="6" t="s">
        <v>152</v>
      </c>
    </row>
    <row r="211" ht="14.4" spans="1:9">
      <c r="A211" s="5" t="s">
        <v>67</v>
      </c>
      <c r="B211" s="6" t="s">
        <v>1272</v>
      </c>
      <c r="C211" s="7" t="s">
        <v>19</v>
      </c>
      <c r="D211" s="40">
        <v>16</v>
      </c>
      <c r="E211" s="5" t="s">
        <v>14</v>
      </c>
      <c r="F211" s="5" t="s">
        <v>14</v>
      </c>
      <c r="G211" s="5" t="s">
        <v>15</v>
      </c>
      <c r="H211" s="5" t="s">
        <v>14</v>
      </c>
      <c r="I211" s="6" t="s">
        <v>1085</v>
      </c>
    </row>
    <row r="212" ht="14.4" spans="1:9">
      <c r="A212" s="5" t="s">
        <v>70</v>
      </c>
      <c r="B212" s="6" t="s">
        <v>1274</v>
      </c>
      <c r="C212" s="7" t="s">
        <v>19</v>
      </c>
      <c r="D212" s="40">
        <v>16</v>
      </c>
      <c r="E212" s="5" t="s">
        <v>14</v>
      </c>
      <c r="F212" s="5" t="s">
        <v>14</v>
      </c>
      <c r="G212" s="5" t="s">
        <v>15</v>
      </c>
      <c r="H212" s="5" t="s">
        <v>14</v>
      </c>
      <c r="I212" s="6" t="s">
        <v>983</v>
      </c>
    </row>
    <row r="213" spans="1:9">
      <c r="A213" s="3" t="s">
        <v>1291</v>
      </c>
      <c r="B213" s="3"/>
      <c r="C213" s="3"/>
      <c r="D213" s="3"/>
      <c r="E213" s="3"/>
      <c r="F213" s="3"/>
      <c r="G213" s="3"/>
      <c r="H213" s="3"/>
      <c r="I213" s="3"/>
    </row>
    <row r="214" ht="14.4" spans="1:9">
      <c r="A214" s="4" t="s">
        <v>2</v>
      </c>
      <c r="B214" s="4" t="s">
        <v>3</v>
      </c>
      <c r="C214" s="4" t="s">
        <v>4</v>
      </c>
      <c r="D214" s="4" t="s">
        <v>5</v>
      </c>
      <c r="E214" s="4" t="s">
        <v>6</v>
      </c>
      <c r="F214" s="4" t="s">
        <v>7</v>
      </c>
      <c r="G214" s="4" t="s">
        <v>8</v>
      </c>
      <c r="H214" s="4" t="s">
        <v>9</v>
      </c>
      <c r="I214" s="4" t="s">
        <v>10</v>
      </c>
    </row>
    <row r="215" ht="14.4" spans="1:9">
      <c r="A215" s="5" t="s">
        <v>11</v>
      </c>
      <c r="B215" s="6" t="s">
        <v>12</v>
      </c>
      <c r="C215" s="7" t="s">
        <v>13</v>
      </c>
      <c r="D215" s="40" t="s">
        <v>14</v>
      </c>
      <c r="E215" s="5" t="s">
        <v>15</v>
      </c>
      <c r="F215" s="5" t="s">
        <v>15</v>
      </c>
      <c r="G215" s="5" t="s">
        <v>14</v>
      </c>
      <c r="H215" s="5" t="s">
        <v>14</v>
      </c>
      <c r="I215" s="6" t="s">
        <v>6</v>
      </c>
    </row>
    <row r="216" ht="14.4" spans="1:9">
      <c r="A216" s="5" t="s">
        <v>17</v>
      </c>
      <c r="B216" s="6" t="s">
        <v>441</v>
      </c>
      <c r="C216" s="7" t="s">
        <v>19</v>
      </c>
      <c r="D216" s="40">
        <v>50</v>
      </c>
      <c r="E216" s="5" t="s">
        <v>14</v>
      </c>
      <c r="F216" s="5" t="s">
        <v>14</v>
      </c>
      <c r="G216" s="5" t="s">
        <v>15</v>
      </c>
      <c r="H216" s="5" t="s">
        <v>14</v>
      </c>
      <c r="I216" s="6" t="s">
        <v>1058</v>
      </c>
    </row>
    <row r="217" ht="14.4" spans="1:9">
      <c r="A217" s="5" t="s">
        <v>22</v>
      </c>
      <c r="B217" s="6" t="s">
        <v>1292</v>
      </c>
      <c r="C217" s="7" t="s">
        <v>19</v>
      </c>
      <c r="D217" s="40">
        <v>16</v>
      </c>
      <c r="E217" s="5" t="s">
        <v>14</v>
      </c>
      <c r="F217" s="5" t="s">
        <v>14</v>
      </c>
      <c r="G217" s="5" t="s">
        <v>15</v>
      </c>
      <c r="H217" s="5" t="s">
        <v>14</v>
      </c>
      <c r="I217" s="6" t="s">
        <v>1089</v>
      </c>
    </row>
    <row r="218" ht="14.4" spans="1:9">
      <c r="A218" s="5" t="s">
        <v>26</v>
      </c>
      <c r="B218" s="6" t="s">
        <v>1262</v>
      </c>
      <c r="C218" s="7" t="s">
        <v>19</v>
      </c>
      <c r="D218" s="40">
        <v>16</v>
      </c>
      <c r="E218" s="5" t="s">
        <v>14</v>
      </c>
      <c r="F218" s="5" t="s">
        <v>14</v>
      </c>
      <c r="G218" s="5" t="s">
        <v>15</v>
      </c>
      <c r="H218" s="5" t="s">
        <v>14</v>
      </c>
      <c r="I218" s="6" t="s">
        <v>1090</v>
      </c>
    </row>
    <row r="219" ht="14.4" spans="1:9">
      <c r="A219" s="5" t="s">
        <v>29</v>
      </c>
      <c r="B219" s="6" t="s">
        <v>1293</v>
      </c>
      <c r="C219" s="7" t="s">
        <v>13</v>
      </c>
      <c r="D219" s="40" t="s">
        <v>14</v>
      </c>
      <c r="E219" s="5" t="s">
        <v>14</v>
      </c>
      <c r="F219" s="5" t="s">
        <v>14</v>
      </c>
      <c r="G219" s="5" t="s">
        <v>15</v>
      </c>
      <c r="H219" s="5" t="s">
        <v>14</v>
      </c>
      <c r="I219" s="6" t="s">
        <v>1092</v>
      </c>
    </row>
    <row r="220" ht="14.4" spans="1:9">
      <c r="A220" s="5" t="s">
        <v>32</v>
      </c>
      <c r="B220" s="6" t="s">
        <v>1294</v>
      </c>
      <c r="C220" s="7" t="s">
        <v>19</v>
      </c>
      <c r="D220" s="40">
        <v>25</v>
      </c>
      <c r="E220" s="5" t="s">
        <v>14</v>
      </c>
      <c r="F220" s="5" t="s">
        <v>14</v>
      </c>
      <c r="G220" s="5" t="s">
        <v>15</v>
      </c>
      <c r="H220" s="5" t="s">
        <v>14</v>
      </c>
      <c r="I220" s="6" t="s">
        <v>1094</v>
      </c>
    </row>
    <row r="221" ht="14.4" spans="1:9">
      <c r="A221" s="5" t="s">
        <v>35</v>
      </c>
      <c r="B221" s="6" t="s">
        <v>308</v>
      </c>
      <c r="C221" s="7" t="s">
        <v>19</v>
      </c>
      <c r="D221" s="40">
        <v>25</v>
      </c>
      <c r="E221" s="5" t="s">
        <v>14</v>
      </c>
      <c r="F221" s="5" t="s">
        <v>14</v>
      </c>
      <c r="G221" s="5" t="s">
        <v>15</v>
      </c>
      <c r="H221" s="5" t="s">
        <v>14</v>
      </c>
      <c r="I221" s="6" t="s">
        <v>608</v>
      </c>
    </row>
    <row r="222" ht="14.4" spans="1:9">
      <c r="A222" s="5" t="s">
        <v>39</v>
      </c>
      <c r="B222" s="6" t="s">
        <v>834</v>
      </c>
      <c r="C222" s="7" t="s">
        <v>19</v>
      </c>
      <c r="D222" s="40">
        <v>25</v>
      </c>
      <c r="E222" s="5" t="s">
        <v>14</v>
      </c>
      <c r="F222" s="5" t="s">
        <v>14</v>
      </c>
      <c r="G222" s="5" t="s">
        <v>15</v>
      </c>
      <c r="H222" s="5" t="s">
        <v>14</v>
      </c>
      <c r="I222" s="6" t="s">
        <v>1095</v>
      </c>
    </row>
    <row r="223" ht="14.4" spans="1:9">
      <c r="A223" s="5" t="s">
        <v>43</v>
      </c>
      <c r="B223" s="6" t="s">
        <v>1290</v>
      </c>
      <c r="C223" s="7" t="s">
        <v>19</v>
      </c>
      <c r="D223" s="40">
        <v>16</v>
      </c>
      <c r="E223" s="5" t="s">
        <v>14</v>
      </c>
      <c r="F223" s="5" t="s">
        <v>14</v>
      </c>
      <c r="G223" s="5" t="s">
        <v>15</v>
      </c>
      <c r="H223" s="5" t="s">
        <v>14</v>
      </c>
      <c r="I223" s="6" t="s">
        <v>1097</v>
      </c>
    </row>
    <row r="224" ht="14.4" spans="1:9">
      <c r="A224" s="5" t="s">
        <v>46</v>
      </c>
      <c r="B224" s="6" t="s">
        <v>1110</v>
      </c>
      <c r="C224" s="7" t="s">
        <v>19</v>
      </c>
      <c r="D224" s="40">
        <v>16</v>
      </c>
      <c r="E224" s="5" t="s">
        <v>14</v>
      </c>
      <c r="F224" s="5" t="s">
        <v>14</v>
      </c>
      <c r="G224" s="5" t="s">
        <v>15</v>
      </c>
      <c r="H224" s="5" t="s">
        <v>14</v>
      </c>
      <c r="I224" s="6" t="s">
        <v>1099</v>
      </c>
    </row>
    <row r="225" ht="14.4" spans="1:9">
      <c r="A225" s="5" t="s">
        <v>49</v>
      </c>
      <c r="B225" s="6" t="s">
        <v>1295</v>
      </c>
      <c r="C225" s="7" t="s">
        <v>13</v>
      </c>
      <c r="D225" s="40"/>
      <c r="E225" s="5" t="s">
        <v>14</v>
      </c>
      <c r="F225" s="5" t="s">
        <v>14</v>
      </c>
      <c r="G225" s="5" t="s">
        <v>15</v>
      </c>
      <c r="H225" s="5" t="s">
        <v>14</v>
      </c>
      <c r="I225" s="6" t="s">
        <v>1101</v>
      </c>
    </row>
    <row r="226" ht="14.4" spans="1:9">
      <c r="A226" s="5" t="s">
        <v>53</v>
      </c>
      <c r="B226" s="6" t="s">
        <v>1296</v>
      </c>
      <c r="C226" s="7" t="s">
        <v>13</v>
      </c>
      <c r="D226" s="40" t="s">
        <v>14</v>
      </c>
      <c r="E226" s="5" t="s">
        <v>14</v>
      </c>
      <c r="F226" s="5" t="s">
        <v>14</v>
      </c>
      <c r="G226" s="5" t="s">
        <v>15</v>
      </c>
      <c r="H226" s="5" t="s">
        <v>14</v>
      </c>
      <c r="I226" s="6" t="s">
        <v>1103</v>
      </c>
    </row>
    <row r="227" ht="14.4" spans="1:9">
      <c r="A227" s="5" t="s">
        <v>56</v>
      </c>
      <c r="B227" s="6" t="s">
        <v>60</v>
      </c>
      <c r="C227" s="7" t="s">
        <v>19</v>
      </c>
      <c r="D227" s="5" t="s">
        <v>80</v>
      </c>
      <c r="E227" s="5" t="s">
        <v>14</v>
      </c>
      <c r="F227" s="5" t="s">
        <v>14</v>
      </c>
      <c r="G227" s="5" t="s">
        <v>15</v>
      </c>
      <c r="H227" s="5" t="s">
        <v>14</v>
      </c>
      <c r="I227" s="6" t="s">
        <v>152</v>
      </c>
    </row>
    <row r="228" ht="14.4" spans="1:9">
      <c r="A228" s="5" t="s">
        <v>59</v>
      </c>
      <c r="B228" s="6" t="s">
        <v>1297</v>
      </c>
      <c r="C228" s="7" t="s">
        <v>154</v>
      </c>
      <c r="D228" s="40" t="s">
        <v>434</v>
      </c>
      <c r="E228" s="5" t="s">
        <v>14</v>
      </c>
      <c r="F228" s="5" t="s">
        <v>14</v>
      </c>
      <c r="G228" s="5" t="s">
        <v>15</v>
      </c>
      <c r="H228" s="5" t="s">
        <v>14</v>
      </c>
      <c r="I228" s="6" t="s">
        <v>1105</v>
      </c>
    </row>
    <row r="229" ht="14.4" spans="1:10">
      <c r="A229" s="5" t="s">
        <v>64</v>
      </c>
      <c r="B229" s="6" t="s">
        <v>1274</v>
      </c>
      <c r="C229" s="7" t="s">
        <v>19</v>
      </c>
      <c r="D229" s="5" t="s">
        <v>80</v>
      </c>
      <c r="E229" s="5" t="s">
        <v>14</v>
      </c>
      <c r="F229" s="5" t="s">
        <v>14</v>
      </c>
      <c r="G229" s="5" t="s">
        <v>15</v>
      </c>
      <c r="H229" s="5" t="s">
        <v>14</v>
      </c>
      <c r="I229" s="41" t="s">
        <v>983</v>
      </c>
      <c r="J229">
        <v>2</v>
      </c>
    </row>
    <row r="230" ht="14.4" spans="1:10">
      <c r="A230" s="5" t="s">
        <v>67</v>
      </c>
      <c r="B230" s="6" t="s">
        <v>1054</v>
      </c>
      <c r="C230" s="7" t="s">
        <v>19</v>
      </c>
      <c r="D230" s="5" t="s">
        <v>80</v>
      </c>
      <c r="E230" s="5" t="s">
        <v>14</v>
      </c>
      <c r="F230" s="5" t="s">
        <v>14</v>
      </c>
      <c r="G230" s="5" t="s">
        <v>15</v>
      </c>
      <c r="H230" s="5" t="s">
        <v>14</v>
      </c>
      <c r="I230" s="41" t="s">
        <v>1107</v>
      </c>
      <c r="J230">
        <v>2</v>
      </c>
    </row>
    <row r="231" spans="1:9">
      <c r="A231" s="12" t="s">
        <v>1108</v>
      </c>
      <c r="B231" s="13"/>
      <c r="C231" s="13"/>
      <c r="D231" s="13"/>
      <c r="E231" s="13"/>
      <c r="F231" s="13"/>
      <c r="G231" s="13"/>
      <c r="H231" s="13"/>
      <c r="I231" s="14"/>
    </row>
    <row r="232" ht="14.4" spans="1:9">
      <c r="A232" s="4" t="s">
        <v>2</v>
      </c>
      <c r="B232" s="4" t="s">
        <v>3</v>
      </c>
      <c r="C232" s="4" t="s">
        <v>4</v>
      </c>
      <c r="D232" s="4" t="s">
        <v>5</v>
      </c>
      <c r="E232" s="4" t="s">
        <v>6</v>
      </c>
      <c r="F232" s="4" t="s">
        <v>7</v>
      </c>
      <c r="G232" s="4" t="s">
        <v>8</v>
      </c>
      <c r="H232" s="4" t="s">
        <v>9</v>
      </c>
      <c r="I232" s="4" t="s">
        <v>10</v>
      </c>
    </row>
    <row r="233" ht="14.4" spans="1:9">
      <c r="A233" s="5" t="s">
        <v>11</v>
      </c>
      <c r="B233" s="6" t="s">
        <v>12</v>
      </c>
      <c r="C233" s="7" t="s">
        <v>13</v>
      </c>
      <c r="D233" s="5" t="s">
        <v>14</v>
      </c>
      <c r="E233" s="5" t="s">
        <v>15</v>
      </c>
      <c r="F233" s="5" t="s">
        <v>15</v>
      </c>
      <c r="G233" s="5" t="s">
        <v>14</v>
      </c>
      <c r="H233" s="5" t="s">
        <v>14</v>
      </c>
      <c r="I233" s="6" t="s">
        <v>14</v>
      </c>
    </row>
    <row r="234" ht="14.4" spans="1:9">
      <c r="A234" s="5" t="s">
        <v>17</v>
      </c>
      <c r="B234" s="6" t="s">
        <v>441</v>
      </c>
      <c r="C234" s="7" t="s">
        <v>19</v>
      </c>
      <c r="D234" s="40">
        <v>50</v>
      </c>
      <c r="E234" s="5" t="s">
        <v>14</v>
      </c>
      <c r="F234" s="5" t="s">
        <v>14</v>
      </c>
      <c r="G234" s="5" t="s">
        <v>15</v>
      </c>
      <c r="H234" s="5" t="s">
        <v>14</v>
      </c>
      <c r="I234" s="6" t="s">
        <v>942</v>
      </c>
    </row>
    <row r="235" ht="14.4" spans="1:9">
      <c r="A235" s="5" t="s">
        <v>22</v>
      </c>
      <c r="B235" s="6" t="s">
        <v>956</v>
      </c>
      <c r="C235" s="7" t="s">
        <v>13</v>
      </c>
      <c r="D235" s="5"/>
      <c r="E235" s="5" t="s">
        <v>14</v>
      </c>
      <c r="F235" s="5" t="s">
        <v>14</v>
      </c>
      <c r="G235" s="5" t="s">
        <v>15</v>
      </c>
      <c r="H235" s="5" t="s">
        <v>14</v>
      </c>
      <c r="I235" s="6" t="s">
        <v>1109</v>
      </c>
    </row>
    <row r="236" ht="14.4" spans="1:9">
      <c r="A236" s="5" t="s">
        <v>26</v>
      </c>
      <c r="B236" s="6" t="s">
        <v>1298</v>
      </c>
      <c r="C236" s="7" t="s">
        <v>19</v>
      </c>
      <c r="D236" s="40">
        <v>50</v>
      </c>
      <c r="E236" s="5" t="s">
        <v>14</v>
      </c>
      <c r="F236" s="5" t="s">
        <v>14</v>
      </c>
      <c r="G236" s="5" t="s">
        <v>15</v>
      </c>
      <c r="H236" s="5" t="s">
        <v>14</v>
      </c>
      <c r="I236" s="6" t="s">
        <v>1111</v>
      </c>
    </row>
    <row r="237" ht="14.4" spans="1:9">
      <c r="A237" s="5" t="s">
        <v>29</v>
      </c>
      <c r="B237" s="6" t="s">
        <v>27</v>
      </c>
      <c r="C237" s="7" t="s">
        <v>13</v>
      </c>
      <c r="D237" s="5"/>
      <c r="E237" s="5" t="s">
        <v>14</v>
      </c>
      <c r="F237" s="5" t="s">
        <v>14</v>
      </c>
      <c r="G237" s="5" t="s">
        <v>15</v>
      </c>
      <c r="H237" s="5" t="s">
        <v>14</v>
      </c>
      <c r="I237" s="41" t="s">
        <v>1299</v>
      </c>
    </row>
    <row r="238" ht="14.4" spans="1:9">
      <c r="A238" s="5" t="s">
        <v>32</v>
      </c>
      <c r="B238" s="6" t="s">
        <v>1297</v>
      </c>
      <c r="C238" s="7" t="s">
        <v>154</v>
      </c>
      <c r="D238" s="5" t="s">
        <v>434</v>
      </c>
      <c r="E238" s="5" t="s">
        <v>14</v>
      </c>
      <c r="F238" s="5" t="s">
        <v>14</v>
      </c>
      <c r="G238" s="5" t="s">
        <v>15</v>
      </c>
      <c r="H238" s="5" t="s">
        <v>14</v>
      </c>
      <c r="I238" s="6" t="s">
        <v>1105</v>
      </c>
    </row>
    <row r="239" ht="14.4" spans="1:9">
      <c r="A239" s="5" t="s">
        <v>35</v>
      </c>
      <c r="B239" s="6" t="s">
        <v>1300</v>
      </c>
      <c r="C239" s="7" t="s">
        <v>19</v>
      </c>
      <c r="D239" s="40">
        <v>50</v>
      </c>
      <c r="E239" s="5" t="s">
        <v>14</v>
      </c>
      <c r="F239" s="5" t="s">
        <v>14</v>
      </c>
      <c r="G239" s="5" t="s">
        <v>15</v>
      </c>
      <c r="H239" s="5" t="s">
        <v>14</v>
      </c>
      <c r="I239" s="6" t="s">
        <v>1115</v>
      </c>
    </row>
    <row r="240" ht="14.4" spans="1:9">
      <c r="A240" s="5" t="s">
        <v>39</v>
      </c>
      <c r="B240" s="6" t="s">
        <v>1117</v>
      </c>
      <c r="C240" s="7" t="s">
        <v>309</v>
      </c>
      <c r="D240" s="5"/>
      <c r="E240" s="5" t="s">
        <v>14</v>
      </c>
      <c r="F240" s="5" t="s">
        <v>14</v>
      </c>
      <c r="G240" s="5" t="s">
        <v>15</v>
      </c>
      <c r="H240" s="5" t="s">
        <v>14</v>
      </c>
      <c r="I240" s="6" t="s">
        <v>38</v>
      </c>
    </row>
    <row r="241" ht="14.4" spans="1:9">
      <c r="A241" s="5" t="s">
        <v>43</v>
      </c>
      <c r="B241" s="6" t="s">
        <v>1118</v>
      </c>
      <c r="C241" s="7" t="s">
        <v>13</v>
      </c>
      <c r="D241" s="5"/>
      <c r="E241" s="5" t="s">
        <v>14</v>
      </c>
      <c r="F241" s="5" t="s">
        <v>14</v>
      </c>
      <c r="G241" s="5" t="s">
        <v>15</v>
      </c>
      <c r="H241" s="5" t="s">
        <v>14</v>
      </c>
      <c r="I241" s="41" t="s">
        <v>1301</v>
      </c>
    </row>
    <row r="242" spans="1:9">
      <c r="A242" s="3" t="s">
        <v>1302</v>
      </c>
      <c r="B242" s="3"/>
      <c r="C242" s="3"/>
      <c r="D242" s="3"/>
      <c r="E242" s="3"/>
      <c r="F242" s="3"/>
      <c r="G242" s="3"/>
      <c r="H242" s="3"/>
      <c r="I242" s="3"/>
    </row>
    <row r="243" ht="14.4" spans="1:9">
      <c r="A243" s="4" t="s">
        <v>2</v>
      </c>
      <c r="B243" s="4" t="s">
        <v>3</v>
      </c>
      <c r="C243" s="4" t="s">
        <v>4</v>
      </c>
      <c r="D243" s="4" t="s">
        <v>5</v>
      </c>
      <c r="E243" s="4" t="s">
        <v>6</v>
      </c>
      <c r="F243" s="4" t="s">
        <v>7</v>
      </c>
      <c r="G243" s="4" t="s">
        <v>8</v>
      </c>
      <c r="H243" s="4" t="s">
        <v>9</v>
      </c>
      <c r="I243" s="4" t="s">
        <v>10</v>
      </c>
    </row>
    <row r="244" ht="14.4" spans="1:9">
      <c r="A244" s="5" t="s">
        <v>11</v>
      </c>
      <c r="B244" s="6" t="s">
        <v>12</v>
      </c>
      <c r="C244" s="7" t="s">
        <v>13</v>
      </c>
      <c r="D244" s="40" t="s">
        <v>14</v>
      </c>
      <c r="E244" s="5" t="s">
        <v>15</v>
      </c>
      <c r="F244" s="5" t="s">
        <v>15</v>
      </c>
      <c r="G244" s="5" t="s">
        <v>14</v>
      </c>
      <c r="H244" s="5" t="s">
        <v>14</v>
      </c>
      <c r="I244" s="6" t="s">
        <v>14</v>
      </c>
    </row>
    <row r="245" ht="14.4" spans="1:9">
      <c r="A245" s="5" t="s">
        <v>17</v>
      </c>
      <c r="B245" s="6" t="s">
        <v>131</v>
      </c>
      <c r="C245" s="7" t="s">
        <v>19</v>
      </c>
      <c r="D245" s="40">
        <v>50</v>
      </c>
      <c r="E245" s="5" t="s">
        <v>14</v>
      </c>
      <c r="F245" s="5" t="s">
        <v>14</v>
      </c>
      <c r="G245" s="5" t="s">
        <v>15</v>
      </c>
      <c r="H245" s="5" t="s">
        <v>14</v>
      </c>
      <c r="I245" s="6" t="s">
        <v>132</v>
      </c>
    </row>
    <row r="246" ht="14.4" spans="1:9">
      <c r="A246" s="5" t="s">
        <v>22</v>
      </c>
      <c r="B246" s="6" t="s">
        <v>23</v>
      </c>
      <c r="C246" s="7" t="s">
        <v>19</v>
      </c>
      <c r="D246" s="40" t="s">
        <v>80</v>
      </c>
      <c r="E246" s="5" t="s">
        <v>14</v>
      </c>
      <c r="F246" s="5" t="s">
        <v>14</v>
      </c>
      <c r="G246" s="5" t="s">
        <v>15</v>
      </c>
      <c r="H246" s="5" t="s">
        <v>14</v>
      </c>
      <c r="I246" s="6" t="s">
        <v>731</v>
      </c>
    </row>
    <row r="247" ht="14.4" spans="1:9">
      <c r="A247" s="5" t="s">
        <v>26</v>
      </c>
      <c r="B247" s="6" t="s">
        <v>1303</v>
      </c>
      <c r="C247" s="7" t="s">
        <v>19</v>
      </c>
      <c r="D247" s="40">
        <v>25</v>
      </c>
      <c r="E247" s="5" t="s">
        <v>14</v>
      </c>
      <c r="F247" s="5" t="s">
        <v>14</v>
      </c>
      <c r="G247" s="5" t="s">
        <v>15</v>
      </c>
      <c r="H247" s="5" t="s">
        <v>14</v>
      </c>
      <c r="I247" s="6" t="s">
        <v>1138</v>
      </c>
    </row>
    <row r="248" ht="14.4" spans="1:9">
      <c r="A248" s="5" t="s">
        <v>29</v>
      </c>
      <c r="B248" s="6" t="s">
        <v>1304</v>
      </c>
      <c r="C248" s="7" t="s">
        <v>13</v>
      </c>
      <c r="D248" s="40"/>
      <c r="E248" s="5" t="s">
        <v>14</v>
      </c>
      <c r="F248" s="5" t="s">
        <v>14</v>
      </c>
      <c r="G248" s="5" t="s">
        <v>15</v>
      </c>
      <c r="H248" s="5" t="s">
        <v>14</v>
      </c>
      <c r="I248" s="6" t="s">
        <v>1305</v>
      </c>
    </row>
    <row r="249" ht="14.4" spans="1:9">
      <c r="A249" s="5" t="s">
        <v>32</v>
      </c>
      <c r="B249" s="6" t="s">
        <v>1306</v>
      </c>
      <c r="C249" s="7" t="s">
        <v>13</v>
      </c>
      <c r="D249" s="40"/>
      <c r="E249" s="5" t="s">
        <v>14</v>
      </c>
      <c r="F249" s="5" t="s">
        <v>14</v>
      </c>
      <c r="G249" s="5" t="s">
        <v>15</v>
      </c>
      <c r="H249" s="5" t="s">
        <v>14</v>
      </c>
      <c r="I249" s="6" t="s">
        <v>1305</v>
      </c>
    </row>
    <row r="250" ht="14.4" spans="1:9">
      <c r="A250" s="5" t="s">
        <v>35</v>
      </c>
      <c r="B250" s="6" t="s">
        <v>1307</v>
      </c>
      <c r="C250" s="7" t="s">
        <v>19</v>
      </c>
      <c r="D250" s="40">
        <v>3000</v>
      </c>
      <c r="E250" s="5" t="s">
        <v>14</v>
      </c>
      <c r="F250" s="5" t="s">
        <v>14</v>
      </c>
      <c r="G250" s="5" t="s">
        <v>15</v>
      </c>
      <c r="H250" s="5" t="s">
        <v>14</v>
      </c>
      <c r="I250" s="41" t="s">
        <v>1145</v>
      </c>
    </row>
    <row r="251" ht="14.4" spans="1:9">
      <c r="A251" s="5" t="s">
        <v>39</v>
      </c>
      <c r="B251" s="6" t="s">
        <v>1308</v>
      </c>
      <c r="C251" s="7" t="s">
        <v>19</v>
      </c>
      <c r="D251" s="40">
        <v>3000</v>
      </c>
      <c r="E251" s="5" t="s">
        <v>14</v>
      </c>
      <c r="F251" s="5" t="s">
        <v>14</v>
      </c>
      <c r="G251" s="5" t="s">
        <v>15</v>
      </c>
      <c r="H251" s="5" t="s">
        <v>14</v>
      </c>
      <c r="I251" s="41" t="s">
        <v>1147</v>
      </c>
    </row>
    <row r="252" ht="14.4" spans="1:9">
      <c r="A252" s="5" t="s">
        <v>43</v>
      </c>
      <c r="B252" s="6" t="s">
        <v>308</v>
      </c>
      <c r="C252" s="7" t="s">
        <v>346</v>
      </c>
      <c r="D252" s="40"/>
      <c r="E252" s="5" t="s">
        <v>14</v>
      </c>
      <c r="F252" s="5" t="s">
        <v>14</v>
      </c>
      <c r="G252" s="5" t="s">
        <v>15</v>
      </c>
      <c r="H252" s="5" t="s">
        <v>14</v>
      </c>
      <c r="I252" s="41" t="s">
        <v>1149</v>
      </c>
    </row>
    <row r="253" ht="14.4" spans="1:9">
      <c r="A253" s="5" t="s">
        <v>46</v>
      </c>
      <c r="B253" s="6" t="s">
        <v>834</v>
      </c>
      <c r="C253" s="7" t="s">
        <v>19</v>
      </c>
      <c r="D253" s="40">
        <v>25</v>
      </c>
      <c r="E253" s="5" t="s">
        <v>14</v>
      </c>
      <c r="F253" s="5" t="s">
        <v>14</v>
      </c>
      <c r="G253" s="5" t="s">
        <v>15</v>
      </c>
      <c r="H253" s="5" t="s">
        <v>14</v>
      </c>
      <c r="I253" s="41" t="s">
        <v>1151</v>
      </c>
    </row>
    <row r="254" ht="14.4" spans="1:9">
      <c r="A254" s="5" t="s">
        <v>49</v>
      </c>
      <c r="B254" s="6" t="s">
        <v>1309</v>
      </c>
      <c r="C254" s="7" t="s">
        <v>19</v>
      </c>
      <c r="D254" s="40">
        <v>3000</v>
      </c>
      <c r="E254" s="5" t="s">
        <v>14</v>
      </c>
      <c r="F254" s="5" t="s">
        <v>14</v>
      </c>
      <c r="G254" s="5" t="s">
        <v>15</v>
      </c>
      <c r="H254" s="5" t="s">
        <v>14</v>
      </c>
      <c r="I254" s="41" t="s">
        <v>1153</v>
      </c>
    </row>
    <row r="255" ht="14.4" spans="1:9">
      <c r="A255" s="5" t="s">
        <v>53</v>
      </c>
      <c r="B255" s="6" t="s">
        <v>1310</v>
      </c>
      <c r="C255" s="7" t="s">
        <v>19</v>
      </c>
      <c r="D255" s="40">
        <v>3000</v>
      </c>
      <c r="E255" s="5" t="s">
        <v>14</v>
      </c>
      <c r="F255" s="5" t="s">
        <v>14</v>
      </c>
      <c r="G255" s="5" t="s">
        <v>15</v>
      </c>
      <c r="H255" s="5" t="s">
        <v>14</v>
      </c>
      <c r="I255" s="41" t="s">
        <v>1155</v>
      </c>
    </row>
    <row r="256" ht="14.4" spans="1:9">
      <c r="A256" s="5" t="s">
        <v>56</v>
      </c>
      <c r="B256" s="6" t="s">
        <v>1311</v>
      </c>
      <c r="C256" s="7" t="s">
        <v>19</v>
      </c>
      <c r="D256" s="5" t="s">
        <v>80</v>
      </c>
      <c r="E256" s="5" t="s">
        <v>14</v>
      </c>
      <c r="F256" s="5" t="s">
        <v>14</v>
      </c>
      <c r="G256" s="5" t="s">
        <v>15</v>
      </c>
      <c r="H256" s="5" t="s">
        <v>14</v>
      </c>
      <c r="I256" s="6" t="s">
        <v>1157</v>
      </c>
    </row>
    <row r="257" ht="14.4" spans="1:9">
      <c r="A257" s="5" t="s">
        <v>59</v>
      </c>
      <c r="B257" s="6" t="s">
        <v>1312</v>
      </c>
      <c r="C257" s="7" t="s">
        <v>19</v>
      </c>
      <c r="D257" s="40">
        <v>16</v>
      </c>
      <c r="E257" s="5" t="s">
        <v>14</v>
      </c>
      <c r="F257" s="5" t="s">
        <v>14</v>
      </c>
      <c r="G257" s="5" t="s">
        <v>15</v>
      </c>
      <c r="H257" s="5" t="s">
        <v>14</v>
      </c>
      <c r="I257" s="6" t="s">
        <v>1159</v>
      </c>
    </row>
    <row r="258" ht="14.4" spans="1:9">
      <c r="A258" s="5" t="s">
        <v>64</v>
      </c>
      <c r="B258" s="6" t="s">
        <v>1313</v>
      </c>
      <c r="C258" s="7" t="s">
        <v>19</v>
      </c>
      <c r="D258" s="40">
        <v>16</v>
      </c>
      <c r="E258" s="5" t="s">
        <v>14</v>
      </c>
      <c r="F258" s="5" t="s">
        <v>14</v>
      </c>
      <c r="G258" s="5" t="s">
        <v>15</v>
      </c>
      <c r="H258" s="5" t="s">
        <v>14</v>
      </c>
      <c r="I258" s="41" t="s">
        <v>1314</v>
      </c>
    </row>
    <row r="259" ht="14.4" spans="1:9">
      <c r="A259" s="5" t="s">
        <v>67</v>
      </c>
      <c r="B259" s="6" t="s">
        <v>1162</v>
      </c>
      <c r="C259" s="7" t="s">
        <v>19</v>
      </c>
      <c r="D259" s="40">
        <v>50</v>
      </c>
      <c r="E259" s="5" t="s">
        <v>14</v>
      </c>
      <c r="F259" s="5" t="s">
        <v>14</v>
      </c>
      <c r="G259" s="5" t="s">
        <v>15</v>
      </c>
      <c r="H259" s="5" t="s">
        <v>14</v>
      </c>
      <c r="I259" s="6" t="s">
        <v>1163</v>
      </c>
    </row>
    <row r="260" ht="14.4" spans="1:9">
      <c r="A260" s="5" t="s">
        <v>70</v>
      </c>
      <c r="B260" s="6" t="s">
        <v>1164</v>
      </c>
      <c r="C260" s="7" t="s">
        <v>19</v>
      </c>
      <c r="D260" s="40">
        <v>16</v>
      </c>
      <c r="E260" s="5" t="s">
        <v>14</v>
      </c>
      <c r="F260" s="5" t="s">
        <v>14</v>
      </c>
      <c r="G260" s="5" t="s">
        <v>15</v>
      </c>
      <c r="H260" s="5" t="s">
        <v>14</v>
      </c>
      <c r="I260" s="6" t="s">
        <v>1165</v>
      </c>
    </row>
    <row r="261" ht="14.4" spans="1:9">
      <c r="A261" s="5" t="s">
        <v>72</v>
      </c>
      <c r="B261" s="6" t="s">
        <v>1166</v>
      </c>
      <c r="C261" s="7" t="s">
        <v>19</v>
      </c>
      <c r="D261" s="40">
        <v>16</v>
      </c>
      <c r="E261" s="5" t="s">
        <v>14</v>
      </c>
      <c r="F261" s="5" t="s">
        <v>14</v>
      </c>
      <c r="G261" s="5" t="s">
        <v>15</v>
      </c>
      <c r="H261" s="5" t="s">
        <v>14</v>
      </c>
      <c r="I261" s="6" t="s">
        <v>1167</v>
      </c>
    </row>
    <row r="262" ht="14.4" spans="1:9">
      <c r="A262" s="5" t="s">
        <v>76</v>
      </c>
      <c r="B262" s="6" t="s">
        <v>1168</v>
      </c>
      <c r="C262" s="7" t="s">
        <v>19</v>
      </c>
      <c r="D262" s="40">
        <v>25</v>
      </c>
      <c r="E262" s="5" t="s">
        <v>14</v>
      </c>
      <c r="F262" s="5" t="s">
        <v>14</v>
      </c>
      <c r="G262" s="5" t="s">
        <v>15</v>
      </c>
      <c r="H262" s="5" t="s">
        <v>14</v>
      </c>
      <c r="I262" s="6" t="s">
        <v>1169</v>
      </c>
    </row>
    <row r="263" ht="14.4" spans="1:9">
      <c r="A263" s="5" t="s">
        <v>311</v>
      </c>
      <c r="B263" s="6" t="s">
        <v>1170</v>
      </c>
      <c r="C263" s="7" t="s">
        <v>19</v>
      </c>
      <c r="D263" s="40">
        <v>25</v>
      </c>
      <c r="E263" s="5" t="s">
        <v>14</v>
      </c>
      <c r="F263" s="5" t="s">
        <v>14</v>
      </c>
      <c r="G263" s="5" t="s">
        <v>15</v>
      </c>
      <c r="H263" s="5" t="s">
        <v>14</v>
      </c>
      <c r="I263" s="41" t="s">
        <v>1171</v>
      </c>
    </row>
    <row r="264" ht="14.4" spans="1:9">
      <c r="A264" s="5" t="s">
        <v>314</v>
      </c>
      <c r="B264" s="6" t="s">
        <v>1172</v>
      </c>
      <c r="C264" s="7" t="s">
        <v>19</v>
      </c>
      <c r="D264" s="40">
        <v>25</v>
      </c>
      <c r="E264" s="5" t="s">
        <v>14</v>
      </c>
      <c r="F264" s="5" t="s">
        <v>14</v>
      </c>
      <c r="G264" s="5" t="s">
        <v>15</v>
      </c>
      <c r="H264" s="5" t="s">
        <v>14</v>
      </c>
      <c r="I264" s="6" t="s">
        <v>1173</v>
      </c>
    </row>
    <row r="265" ht="14.4" spans="1:9">
      <c r="A265" s="5" t="s">
        <v>317</v>
      </c>
      <c r="B265" s="6" t="s">
        <v>1174</v>
      </c>
      <c r="C265" s="7" t="s">
        <v>19</v>
      </c>
      <c r="D265" s="40">
        <v>25</v>
      </c>
      <c r="E265" s="5" t="s">
        <v>14</v>
      </c>
      <c r="F265" s="5" t="s">
        <v>14</v>
      </c>
      <c r="G265" s="5" t="s">
        <v>15</v>
      </c>
      <c r="H265" s="5" t="s">
        <v>14</v>
      </c>
      <c r="I265" s="41" t="s">
        <v>1175</v>
      </c>
    </row>
    <row r="266" ht="14.4" spans="1:9">
      <c r="A266" s="5" t="s">
        <v>320</v>
      </c>
      <c r="B266" s="6" t="s">
        <v>1315</v>
      </c>
      <c r="C266" s="7" t="s">
        <v>13</v>
      </c>
      <c r="D266" s="40"/>
      <c r="E266" s="5" t="s">
        <v>14</v>
      </c>
      <c r="F266" s="5" t="s">
        <v>14</v>
      </c>
      <c r="G266" s="5" t="s">
        <v>15</v>
      </c>
      <c r="H266" s="5" t="s">
        <v>14</v>
      </c>
      <c r="I266" s="41" t="s">
        <v>1316</v>
      </c>
    </row>
    <row r="267" ht="14.4" spans="1:9">
      <c r="A267" s="5" t="s">
        <v>321</v>
      </c>
      <c r="B267" s="6" t="s">
        <v>1317</v>
      </c>
      <c r="C267" s="7" t="s">
        <v>19</v>
      </c>
      <c r="D267" s="40">
        <v>16</v>
      </c>
      <c r="E267" s="5" t="s">
        <v>14</v>
      </c>
      <c r="F267" s="5" t="s">
        <v>14</v>
      </c>
      <c r="G267" s="5" t="s">
        <v>15</v>
      </c>
      <c r="H267" s="5" t="s">
        <v>14</v>
      </c>
      <c r="I267" s="6" t="s">
        <v>1180</v>
      </c>
    </row>
    <row r="268" ht="14.4" spans="1:9">
      <c r="A268" s="5" t="s">
        <v>324</v>
      </c>
      <c r="B268" s="6" t="s">
        <v>1318</v>
      </c>
      <c r="C268" s="7" t="s">
        <v>19</v>
      </c>
      <c r="D268" s="40">
        <v>16</v>
      </c>
      <c r="E268" s="5" t="s">
        <v>14</v>
      </c>
      <c r="F268" s="5" t="s">
        <v>14</v>
      </c>
      <c r="G268" s="5" t="s">
        <v>15</v>
      </c>
      <c r="H268" s="5" t="s">
        <v>14</v>
      </c>
      <c r="I268" s="6" t="s">
        <v>1182</v>
      </c>
    </row>
    <row r="269" ht="14.4" spans="1:9">
      <c r="A269" s="5" t="s">
        <v>327</v>
      </c>
      <c r="B269" s="6" t="s">
        <v>957</v>
      </c>
      <c r="C269" s="7" t="s">
        <v>19</v>
      </c>
      <c r="D269" s="40">
        <v>50</v>
      </c>
      <c r="E269" s="5" t="s">
        <v>14</v>
      </c>
      <c r="F269" s="5" t="s">
        <v>14</v>
      </c>
      <c r="G269" s="5" t="s">
        <v>15</v>
      </c>
      <c r="H269" s="5" t="s">
        <v>14</v>
      </c>
      <c r="I269" s="6" t="s">
        <v>1183</v>
      </c>
    </row>
    <row r="270" ht="14.4" spans="1:9">
      <c r="A270" s="5" t="s">
        <v>330</v>
      </c>
      <c r="B270" s="6" t="s">
        <v>913</v>
      </c>
      <c r="C270" s="7" t="s">
        <v>19</v>
      </c>
      <c r="D270" s="40">
        <v>16</v>
      </c>
      <c r="E270" s="5" t="s">
        <v>14</v>
      </c>
      <c r="F270" s="5" t="s">
        <v>14</v>
      </c>
      <c r="G270" s="5" t="s">
        <v>15</v>
      </c>
      <c r="H270" s="5" t="s">
        <v>14</v>
      </c>
      <c r="I270" s="6" t="s">
        <v>1185</v>
      </c>
    </row>
    <row r="271" ht="14.4" spans="1:9">
      <c r="A271" s="5" t="s">
        <v>333</v>
      </c>
      <c r="B271" s="6" t="s">
        <v>915</v>
      </c>
      <c r="C271" s="7" t="s">
        <v>19</v>
      </c>
      <c r="D271" s="40">
        <v>16</v>
      </c>
      <c r="E271" s="5" t="s">
        <v>14</v>
      </c>
      <c r="F271" s="5" t="s">
        <v>14</v>
      </c>
      <c r="G271" s="5" t="s">
        <v>15</v>
      </c>
      <c r="H271" s="5" t="s">
        <v>14</v>
      </c>
      <c r="I271" s="6" t="s">
        <v>1187</v>
      </c>
    </row>
    <row r="272" ht="14.4" spans="1:9">
      <c r="A272" s="5" t="s">
        <v>336</v>
      </c>
      <c r="B272" s="6" t="s">
        <v>1319</v>
      </c>
      <c r="C272" s="7" t="s">
        <v>19</v>
      </c>
      <c r="D272" s="40">
        <v>25</v>
      </c>
      <c r="E272" s="5" t="s">
        <v>14</v>
      </c>
      <c r="F272" s="5" t="s">
        <v>14</v>
      </c>
      <c r="G272" s="5" t="s">
        <v>15</v>
      </c>
      <c r="H272" s="5" t="s">
        <v>14</v>
      </c>
      <c r="I272" s="6" t="s">
        <v>1189</v>
      </c>
    </row>
    <row r="273" ht="14.4" spans="1:9">
      <c r="A273" s="5" t="s">
        <v>641</v>
      </c>
      <c r="B273" s="6" t="s">
        <v>1320</v>
      </c>
      <c r="C273" s="7" t="s">
        <v>13</v>
      </c>
      <c r="D273" s="40"/>
      <c r="E273" s="5" t="s">
        <v>14</v>
      </c>
      <c r="F273" s="5" t="s">
        <v>14</v>
      </c>
      <c r="G273" s="5" t="s">
        <v>15</v>
      </c>
      <c r="H273" s="5" t="s">
        <v>14</v>
      </c>
      <c r="I273" s="6" t="s">
        <v>1191</v>
      </c>
    </row>
    <row r="274" ht="14.4" spans="1:9">
      <c r="A274" s="5" t="s">
        <v>644</v>
      </c>
      <c r="B274" s="6" t="s">
        <v>1321</v>
      </c>
      <c r="C274" s="7" t="s">
        <v>13</v>
      </c>
      <c r="D274" s="40"/>
      <c r="E274" s="5" t="s">
        <v>14</v>
      </c>
      <c r="F274" s="5" t="s">
        <v>14</v>
      </c>
      <c r="G274" s="5" t="s">
        <v>15</v>
      </c>
      <c r="H274" s="5" t="s">
        <v>14</v>
      </c>
      <c r="I274" s="6" t="s">
        <v>1193</v>
      </c>
    </row>
    <row r="275" ht="14.4" spans="1:9">
      <c r="A275" s="5" t="s">
        <v>647</v>
      </c>
      <c r="B275" s="6" t="s">
        <v>1322</v>
      </c>
      <c r="C275" s="7" t="s">
        <v>19</v>
      </c>
      <c r="D275" s="40">
        <v>25</v>
      </c>
      <c r="E275" s="5" t="s">
        <v>14</v>
      </c>
      <c r="F275" s="5" t="s">
        <v>14</v>
      </c>
      <c r="G275" s="5" t="s">
        <v>15</v>
      </c>
      <c r="H275" s="5" t="s">
        <v>14</v>
      </c>
      <c r="I275" s="6" t="s">
        <v>207</v>
      </c>
    </row>
    <row r="276" ht="14.4" spans="1:10">
      <c r="A276" s="5" t="s">
        <v>650</v>
      </c>
      <c r="B276" s="6" t="s">
        <v>1323</v>
      </c>
      <c r="C276" s="7" t="s">
        <v>19</v>
      </c>
      <c r="D276" s="40" t="s">
        <v>80</v>
      </c>
      <c r="E276" s="5" t="s">
        <v>14</v>
      </c>
      <c r="F276" s="5" t="s">
        <v>14</v>
      </c>
      <c r="G276" s="5" t="s">
        <v>15</v>
      </c>
      <c r="H276" s="5" t="s">
        <v>14</v>
      </c>
      <c r="I276" s="41" t="s">
        <v>1196</v>
      </c>
      <c r="J276">
        <v>2</v>
      </c>
    </row>
    <row r="277" ht="14.4" spans="1:10">
      <c r="A277" s="5" t="s">
        <v>653</v>
      </c>
      <c r="B277" s="6" t="s">
        <v>1324</v>
      </c>
      <c r="C277" s="7" t="s">
        <v>19</v>
      </c>
      <c r="D277" s="40" t="s">
        <v>80</v>
      </c>
      <c r="E277" s="5" t="s">
        <v>14</v>
      </c>
      <c r="F277" s="5" t="s">
        <v>14</v>
      </c>
      <c r="G277" s="5" t="s">
        <v>15</v>
      </c>
      <c r="H277" s="5" t="s">
        <v>14</v>
      </c>
      <c r="I277" s="41" t="s">
        <v>1198</v>
      </c>
      <c r="J277">
        <v>2</v>
      </c>
    </row>
    <row r="278" ht="14.4" spans="1:10">
      <c r="A278" s="5" t="s">
        <v>656</v>
      </c>
      <c r="B278" s="6" t="s">
        <v>1325</v>
      </c>
      <c r="C278" s="7" t="s">
        <v>19</v>
      </c>
      <c r="D278" s="40" t="s">
        <v>80</v>
      </c>
      <c r="E278" s="5" t="s">
        <v>14</v>
      </c>
      <c r="F278" s="5" t="s">
        <v>14</v>
      </c>
      <c r="G278" s="5" t="s">
        <v>15</v>
      </c>
      <c r="H278" s="5" t="s">
        <v>14</v>
      </c>
      <c r="I278" s="41" t="s">
        <v>1200</v>
      </c>
      <c r="J278">
        <v>2</v>
      </c>
    </row>
    <row r="279" ht="14.4" spans="1:10">
      <c r="A279" s="5" t="s">
        <v>659</v>
      </c>
      <c r="B279" s="6" t="s">
        <v>1326</v>
      </c>
      <c r="C279" s="7" t="s">
        <v>19</v>
      </c>
      <c r="D279" s="40" t="s">
        <v>80</v>
      </c>
      <c r="E279" s="5" t="s">
        <v>14</v>
      </c>
      <c r="F279" s="5" t="s">
        <v>14</v>
      </c>
      <c r="G279" s="5" t="s">
        <v>15</v>
      </c>
      <c r="H279" s="5" t="s">
        <v>14</v>
      </c>
      <c r="I279" s="41" t="s">
        <v>1202</v>
      </c>
      <c r="J279">
        <v>2</v>
      </c>
    </row>
    <row r="280" ht="14.4" spans="1:10">
      <c r="A280" s="5" t="s">
        <v>662</v>
      </c>
      <c r="B280" s="6" t="s">
        <v>1327</v>
      </c>
      <c r="C280" s="7" t="s">
        <v>19</v>
      </c>
      <c r="D280" s="40" t="s">
        <v>80</v>
      </c>
      <c r="E280" s="5" t="s">
        <v>14</v>
      </c>
      <c r="F280" s="5" t="s">
        <v>14</v>
      </c>
      <c r="G280" s="5" t="s">
        <v>15</v>
      </c>
      <c r="H280" s="5" t="s">
        <v>14</v>
      </c>
      <c r="I280" s="41" t="s">
        <v>1204</v>
      </c>
      <c r="J280">
        <v>2</v>
      </c>
    </row>
    <row r="281" ht="15.6" spans="1:9">
      <c r="A281" s="5" t="s">
        <v>665</v>
      </c>
      <c r="B281" s="6" t="s">
        <v>1208</v>
      </c>
      <c r="C281" s="7" t="s">
        <v>19</v>
      </c>
      <c r="D281" s="40">
        <v>16</v>
      </c>
      <c r="E281" s="5" t="s">
        <v>14</v>
      </c>
      <c r="F281" s="5" t="s">
        <v>14</v>
      </c>
      <c r="G281" s="5" t="s">
        <v>15</v>
      </c>
      <c r="H281" s="5" t="s">
        <v>14</v>
      </c>
      <c r="I281" s="6" t="s">
        <v>1328</v>
      </c>
    </row>
    <row r="282" ht="15.6" spans="1:9">
      <c r="A282" s="5" t="s">
        <v>668</v>
      </c>
      <c r="B282" s="6" t="s">
        <v>1118</v>
      </c>
      <c r="C282" s="7" t="s">
        <v>19</v>
      </c>
      <c r="D282" s="40">
        <v>16</v>
      </c>
      <c r="E282" s="5" t="s">
        <v>14</v>
      </c>
      <c r="F282" s="5" t="s">
        <v>14</v>
      </c>
      <c r="G282" s="5" t="s">
        <v>15</v>
      </c>
      <c r="H282" s="5" t="s">
        <v>14</v>
      </c>
      <c r="I282" s="6" t="s">
        <v>1329</v>
      </c>
    </row>
    <row r="283" ht="15.6" spans="1:9">
      <c r="A283" s="5" t="s">
        <v>671</v>
      </c>
      <c r="B283" s="6" t="s">
        <v>1210</v>
      </c>
      <c r="C283" s="7" t="s">
        <v>19</v>
      </c>
      <c r="D283" s="40">
        <v>16</v>
      </c>
      <c r="E283" s="5" t="s">
        <v>14</v>
      </c>
      <c r="F283" s="5" t="s">
        <v>14</v>
      </c>
      <c r="G283" s="5" t="s">
        <v>15</v>
      </c>
      <c r="H283" s="5" t="s">
        <v>14</v>
      </c>
      <c r="I283" s="6" t="s">
        <v>1330</v>
      </c>
    </row>
    <row r="284" ht="28.8" spans="1:9">
      <c r="A284" s="5" t="s">
        <v>674</v>
      </c>
      <c r="B284" s="6" t="s">
        <v>27</v>
      </c>
      <c r="C284" s="7" t="s">
        <v>13</v>
      </c>
      <c r="D284" s="40"/>
      <c r="E284" s="5" t="s">
        <v>14</v>
      </c>
      <c r="F284" s="5" t="s">
        <v>14</v>
      </c>
      <c r="G284" s="5" t="s">
        <v>15</v>
      </c>
      <c r="H284" s="5" t="s">
        <v>14</v>
      </c>
      <c r="I284" s="6" t="s">
        <v>1212</v>
      </c>
    </row>
    <row r="285" spans="1:9">
      <c r="A285" s="3" t="s">
        <v>1220</v>
      </c>
      <c r="B285" s="3"/>
      <c r="C285" s="3"/>
      <c r="D285" s="3"/>
      <c r="E285" s="3"/>
      <c r="F285" s="3"/>
      <c r="G285" s="3"/>
      <c r="H285" s="3"/>
      <c r="I285" s="3"/>
    </row>
    <row r="286" ht="14.4" spans="1:9">
      <c r="A286" s="4" t="s">
        <v>2</v>
      </c>
      <c r="B286" s="4" t="s">
        <v>3</v>
      </c>
      <c r="C286" s="4" t="s">
        <v>4</v>
      </c>
      <c r="D286" s="4" t="s">
        <v>5</v>
      </c>
      <c r="E286" s="4" t="s">
        <v>6</v>
      </c>
      <c r="F286" s="4" t="s">
        <v>7</v>
      </c>
      <c r="G286" s="4" t="s">
        <v>8</v>
      </c>
      <c r="H286" s="4" t="s">
        <v>9</v>
      </c>
      <c r="I286" s="4" t="s">
        <v>10</v>
      </c>
    </row>
    <row r="287" ht="14.4" spans="1:9">
      <c r="A287" s="5" t="s">
        <v>11</v>
      </c>
      <c r="B287" s="6" t="s">
        <v>1331</v>
      </c>
      <c r="C287" s="7" t="s">
        <v>37</v>
      </c>
      <c r="D287" s="5" t="s">
        <v>14</v>
      </c>
      <c r="E287" s="5" t="s">
        <v>15</v>
      </c>
      <c r="F287" s="5" t="s">
        <v>14</v>
      </c>
      <c r="G287" s="5" t="s">
        <v>14</v>
      </c>
      <c r="H287" s="5" t="s">
        <v>404</v>
      </c>
      <c r="I287" s="6" t="s">
        <v>1222</v>
      </c>
    </row>
    <row r="288" ht="14.4" spans="1:9">
      <c r="A288" s="5" t="s">
        <v>17</v>
      </c>
      <c r="B288" s="6" t="s">
        <v>131</v>
      </c>
      <c r="C288" s="7" t="s">
        <v>19</v>
      </c>
      <c r="D288" s="40">
        <v>50</v>
      </c>
      <c r="E288" s="5" t="s">
        <v>14</v>
      </c>
      <c r="F288" s="5" t="s">
        <v>14</v>
      </c>
      <c r="G288" s="5" t="s">
        <v>15</v>
      </c>
      <c r="H288" s="5" t="s">
        <v>14</v>
      </c>
      <c r="I288" s="6" t="s">
        <v>132</v>
      </c>
    </row>
    <row r="289" ht="14.25" customHeight="1" spans="1:9">
      <c r="A289" s="5" t="s">
        <v>22</v>
      </c>
      <c r="B289" s="6" t="s">
        <v>1332</v>
      </c>
      <c r="C289" s="7" t="s">
        <v>19</v>
      </c>
      <c r="D289" s="40">
        <v>25</v>
      </c>
      <c r="E289" s="5" t="s">
        <v>14</v>
      </c>
      <c r="F289" s="5" t="s">
        <v>14</v>
      </c>
      <c r="G289" s="5" t="s">
        <v>15</v>
      </c>
      <c r="H289" s="5" t="s">
        <v>14</v>
      </c>
      <c r="I289" s="6" t="s">
        <v>280</v>
      </c>
    </row>
    <row r="290" ht="14.4" spans="1:9">
      <c r="A290" s="5" t="s">
        <v>26</v>
      </c>
      <c r="B290" s="6" t="s">
        <v>1333</v>
      </c>
      <c r="C290" s="7" t="s">
        <v>19</v>
      </c>
      <c r="D290" s="5" t="s">
        <v>20</v>
      </c>
      <c r="E290" s="5" t="s">
        <v>14</v>
      </c>
      <c r="F290" s="5" t="s">
        <v>14</v>
      </c>
      <c r="G290" s="5" t="s">
        <v>15</v>
      </c>
      <c r="H290" s="5" t="s">
        <v>14</v>
      </c>
      <c r="I290" s="6" t="s">
        <v>1226</v>
      </c>
    </row>
    <row r="291" ht="14.4" spans="1:10">
      <c r="A291" s="5" t="s">
        <v>29</v>
      </c>
      <c r="B291" s="6" t="s">
        <v>1334</v>
      </c>
      <c r="C291" s="7" t="s">
        <v>74</v>
      </c>
      <c r="D291" s="5" t="s">
        <v>14</v>
      </c>
      <c r="E291" s="5" t="s">
        <v>14</v>
      </c>
      <c r="F291" s="5" t="s">
        <v>14</v>
      </c>
      <c r="G291" s="5" t="s">
        <v>15</v>
      </c>
      <c r="H291" s="5" t="s">
        <v>14</v>
      </c>
      <c r="I291" s="6" t="s">
        <v>1228</v>
      </c>
      <c r="J291">
        <v>3</v>
      </c>
    </row>
    <row r="292" ht="14.4" spans="1:10">
      <c r="A292" s="5" t="s">
        <v>32</v>
      </c>
      <c r="B292" s="6" t="s">
        <v>1335</v>
      </c>
      <c r="C292" s="7" t="s">
        <v>74</v>
      </c>
      <c r="D292" s="5" t="s">
        <v>14</v>
      </c>
      <c r="E292" s="5" t="s">
        <v>14</v>
      </c>
      <c r="F292" s="5" t="s">
        <v>14</v>
      </c>
      <c r="G292" s="5" t="s">
        <v>15</v>
      </c>
      <c r="H292" s="5" t="s">
        <v>14</v>
      </c>
      <c r="I292" s="6" t="s">
        <v>1230</v>
      </c>
      <c r="J292">
        <v>2</v>
      </c>
    </row>
    <row r="293" ht="14.4" spans="1:9">
      <c r="A293" s="5" t="s">
        <v>35</v>
      </c>
      <c r="B293" s="6" t="s">
        <v>1336</v>
      </c>
      <c r="C293" s="7" t="s">
        <v>13</v>
      </c>
      <c r="D293" s="5" t="s">
        <v>14</v>
      </c>
      <c r="E293" s="5" t="s">
        <v>14</v>
      </c>
      <c r="F293" s="5" t="s">
        <v>14</v>
      </c>
      <c r="G293" s="5" t="s">
        <v>14</v>
      </c>
      <c r="H293" s="5" t="s">
        <v>404</v>
      </c>
      <c r="I293" s="6" t="s">
        <v>1232</v>
      </c>
    </row>
    <row r="294" ht="14.4" spans="1:9">
      <c r="A294" s="5" t="s">
        <v>39</v>
      </c>
      <c r="B294" s="6" t="s">
        <v>1337</v>
      </c>
      <c r="C294" s="7" t="s">
        <v>13</v>
      </c>
      <c r="D294" s="5" t="s">
        <v>14</v>
      </c>
      <c r="E294" s="5" t="s">
        <v>14</v>
      </c>
      <c r="F294" s="5" t="s">
        <v>14</v>
      </c>
      <c r="G294" s="5" t="s">
        <v>14</v>
      </c>
      <c r="H294" s="5" t="s">
        <v>404</v>
      </c>
      <c r="I294" s="6" t="s">
        <v>1235</v>
      </c>
    </row>
    <row r="295" ht="14.4" spans="1:9">
      <c r="A295" s="5" t="s">
        <v>43</v>
      </c>
      <c r="B295" s="6" t="s">
        <v>1338</v>
      </c>
      <c r="C295" s="7" t="s">
        <v>13</v>
      </c>
      <c r="D295" s="5" t="s">
        <v>14</v>
      </c>
      <c r="E295" s="5" t="s">
        <v>14</v>
      </c>
      <c r="F295" s="5" t="s">
        <v>14</v>
      </c>
      <c r="G295" s="5" t="s">
        <v>14</v>
      </c>
      <c r="H295" s="5" t="s">
        <v>404</v>
      </c>
      <c r="I295" s="6" t="s">
        <v>1237</v>
      </c>
    </row>
    <row r="296" ht="14.4" spans="1:9">
      <c r="A296" s="5" t="s">
        <v>46</v>
      </c>
      <c r="B296" s="6" t="s">
        <v>1339</v>
      </c>
      <c r="C296" s="7" t="s">
        <v>13</v>
      </c>
      <c r="D296" s="5" t="s">
        <v>14</v>
      </c>
      <c r="E296" s="5" t="s">
        <v>14</v>
      </c>
      <c r="F296" s="5" t="s">
        <v>14</v>
      </c>
      <c r="G296" s="5" t="s">
        <v>14</v>
      </c>
      <c r="H296" s="5" t="s">
        <v>404</v>
      </c>
      <c r="I296" s="6" t="s">
        <v>1239</v>
      </c>
    </row>
    <row r="297" ht="14.4" spans="1:9">
      <c r="A297" s="5" t="s">
        <v>49</v>
      </c>
      <c r="B297" s="6" t="s">
        <v>322</v>
      </c>
      <c r="C297" s="7" t="s">
        <v>309</v>
      </c>
      <c r="D297" s="5" t="s">
        <v>14</v>
      </c>
      <c r="E297" s="5" t="s">
        <v>14</v>
      </c>
      <c r="F297" s="5" t="s">
        <v>14</v>
      </c>
      <c r="G297" s="5" t="s">
        <v>15</v>
      </c>
      <c r="H297" s="5" t="s">
        <v>14</v>
      </c>
      <c r="I297" s="6" t="s">
        <v>323</v>
      </c>
    </row>
    <row r="298" ht="14.4" spans="1:9">
      <c r="A298" s="5" t="s">
        <v>53</v>
      </c>
      <c r="B298" s="6" t="s">
        <v>328</v>
      </c>
      <c r="C298" s="7" t="s">
        <v>309</v>
      </c>
      <c r="D298" s="5" t="s">
        <v>14</v>
      </c>
      <c r="E298" s="5" t="s">
        <v>14</v>
      </c>
      <c r="F298" s="5" t="s">
        <v>14</v>
      </c>
      <c r="G298" s="5" t="s">
        <v>15</v>
      </c>
      <c r="H298" s="5" t="s">
        <v>14</v>
      </c>
      <c r="I298" s="6" t="s">
        <v>994</v>
      </c>
    </row>
    <row r="299" spans="1:9">
      <c r="A299" s="3" t="s">
        <v>1340</v>
      </c>
      <c r="B299" s="3"/>
      <c r="C299" s="3"/>
      <c r="D299" s="3"/>
      <c r="E299" s="3"/>
      <c r="F299" s="3"/>
      <c r="G299" s="3"/>
      <c r="H299" s="3"/>
      <c r="I299" s="3"/>
    </row>
    <row r="300" ht="14.4" spans="1:9">
      <c r="A300" s="4" t="s">
        <v>2</v>
      </c>
      <c r="B300" s="4" t="s">
        <v>3</v>
      </c>
      <c r="C300" s="4" t="s">
        <v>4</v>
      </c>
      <c r="D300" s="4" t="s">
        <v>5</v>
      </c>
      <c r="E300" s="4" t="s">
        <v>6</v>
      </c>
      <c r="F300" s="4" t="s">
        <v>7</v>
      </c>
      <c r="G300" s="4" t="s">
        <v>8</v>
      </c>
      <c r="H300" s="4" t="s">
        <v>9</v>
      </c>
      <c r="I300" s="4" t="s">
        <v>10</v>
      </c>
    </row>
    <row r="301" ht="14.4" spans="1:9">
      <c r="A301" s="5" t="s">
        <v>11</v>
      </c>
      <c r="B301" s="6" t="s">
        <v>12</v>
      </c>
      <c r="C301" s="7" t="s">
        <v>13</v>
      </c>
      <c r="D301" s="5" t="s">
        <v>14</v>
      </c>
      <c r="E301" s="5" t="s">
        <v>15</v>
      </c>
      <c r="F301" s="5" t="s">
        <v>15</v>
      </c>
      <c r="G301" s="5" t="s">
        <v>14</v>
      </c>
      <c r="H301" s="5" t="s">
        <v>14</v>
      </c>
      <c r="I301" s="6" t="s">
        <v>14</v>
      </c>
    </row>
    <row r="302" ht="14.4" spans="1:9">
      <c r="A302" s="5" t="s">
        <v>17</v>
      </c>
      <c r="B302" s="6" t="s">
        <v>1322</v>
      </c>
      <c r="C302" s="7" t="s">
        <v>13</v>
      </c>
      <c r="D302" s="5" t="s">
        <v>14</v>
      </c>
      <c r="E302" s="5" t="s">
        <v>14</v>
      </c>
      <c r="F302" s="5" t="s">
        <v>14</v>
      </c>
      <c r="G302" s="5" t="s">
        <v>15</v>
      </c>
      <c r="H302" s="5" t="s">
        <v>14</v>
      </c>
      <c r="I302" s="6" t="s">
        <v>207</v>
      </c>
    </row>
    <row r="303" ht="14.4" spans="1:9">
      <c r="A303" s="5" t="s">
        <v>22</v>
      </c>
      <c r="B303" s="6" t="s">
        <v>913</v>
      </c>
      <c r="C303" s="7" t="s">
        <v>13</v>
      </c>
      <c r="D303" s="5" t="s">
        <v>14</v>
      </c>
      <c r="E303" s="5" t="s">
        <v>14</v>
      </c>
      <c r="F303" s="5" t="s">
        <v>14</v>
      </c>
      <c r="G303" s="5" t="s">
        <v>15</v>
      </c>
      <c r="H303" s="5" t="s">
        <v>14</v>
      </c>
      <c r="I303" s="6" t="s">
        <v>1243</v>
      </c>
    </row>
    <row r="304" ht="14.4" spans="1:9">
      <c r="A304" s="5" t="s">
        <v>26</v>
      </c>
      <c r="B304" s="6" t="s">
        <v>915</v>
      </c>
      <c r="C304" s="7" t="s">
        <v>13</v>
      </c>
      <c r="D304" s="5" t="s">
        <v>14</v>
      </c>
      <c r="E304" s="5" t="s">
        <v>14</v>
      </c>
      <c r="F304" s="5" t="s">
        <v>14</v>
      </c>
      <c r="G304" s="5" t="s">
        <v>15</v>
      </c>
      <c r="H304" s="5" t="s">
        <v>14</v>
      </c>
      <c r="I304" s="6" t="s">
        <v>175</v>
      </c>
    </row>
    <row r="305" ht="14.4" spans="1:9">
      <c r="A305" s="5" t="s">
        <v>29</v>
      </c>
      <c r="B305" s="6" t="s">
        <v>1244</v>
      </c>
      <c r="C305" s="7" t="s">
        <v>154</v>
      </c>
      <c r="D305" s="5" t="s">
        <v>434</v>
      </c>
      <c r="E305" s="5" t="s">
        <v>14</v>
      </c>
      <c r="F305" s="5" t="s">
        <v>14</v>
      </c>
      <c r="G305" s="5" t="s">
        <v>15</v>
      </c>
      <c r="H305" s="5" t="s">
        <v>14</v>
      </c>
      <c r="I305" s="6" t="s">
        <v>1245</v>
      </c>
    </row>
    <row r="306" ht="14.4" spans="1:9">
      <c r="A306" s="5" t="s">
        <v>32</v>
      </c>
      <c r="B306" s="6" t="s">
        <v>1246</v>
      </c>
      <c r="C306" s="7" t="s">
        <v>154</v>
      </c>
      <c r="D306" s="5" t="s">
        <v>434</v>
      </c>
      <c r="E306" s="5" t="s">
        <v>14</v>
      </c>
      <c r="F306" s="5" t="s">
        <v>14</v>
      </c>
      <c r="G306" s="5" t="s">
        <v>15</v>
      </c>
      <c r="H306" s="5" t="s">
        <v>14</v>
      </c>
      <c r="I306" s="6" t="s">
        <v>1247</v>
      </c>
    </row>
    <row r="307" ht="14.4" spans="1:9">
      <c r="A307" s="5" t="s">
        <v>35</v>
      </c>
      <c r="B307" s="6" t="s">
        <v>1249</v>
      </c>
      <c r="C307" s="7" t="s">
        <v>154</v>
      </c>
      <c r="D307" s="5" t="s">
        <v>434</v>
      </c>
      <c r="E307" s="5" t="s">
        <v>14</v>
      </c>
      <c r="F307" s="5" t="s">
        <v>14</v>
      </c>
      <c r="G307" s="5" t="s">
        <v>15</v>
      </c>
      <c r="H307" s="5" t="s">
        <v>14</v>
      </c>
      <c r="I307" s="6" t="s">
        <v>1250</v>
      </c>
    </row>
    <row r="308" ht="14.4" spans="1:9">
      <c r="A308" s="5" t="s">
        <v>39</v>
      </c>
      <c r="B308" s="6" t="s">
        <v>1251</v>
      </c>
      <c r="C308" s="7" t="s">
        <v>154</v>
      </c>
      <c r="D308" s="5" t="s">
        <v>434</v>
      </c>
      <c r="E308" s="5" t="s">
        <v>14</v>
      </c>
      <c r="F308" s="5" t="s">
        <v>14</v>
      </c>
      <c r="G308" s="5" t="s">
        <v>15</v>
      </c>
      <c r="H308" s="5" t="s">
        <v>14</v>
      </c>
      <c r="I308" s="6" t="s">
        <v>1252</v>
      </c>
    </row>
    <row r="309" spans="1:1">
      <c r="A309" s="2" t="s">
        <v>116</v>
      </c>
    </row>
    <row r="320" spans="5:5">
      <c r="E320" s="2" t="s">
        <v>1341</v>
      </c>
    </row>
  </sheetData>
  <mergeCells count="27">
    <mergeCell ref="A1:I1"/>
    <mergeCell ref="A20:I20"/>
    <mergeCell ref="A21:I21"/>
    <mergeCell ref="A39:I39"/>
    <mergeCell ref="A50:I50"/>
    <mergeCell ref="A58:I58"/>
    <mergeCell ref="A59:I59"/>
    <mergeCell ref="A98:I98"/>
    <mergeCell ref="A99:I99"/>
    <mergeCell ref="A106:I106"/>
    <mergeCell ref="A107:I107"/>
    <mergeCell ref="A114:I114"/>
    <mergeCell ref="A128:I128"/>
    <mergeCell ref="A129:I129"/>
    <mergeCell ref="A139:I139"/>
    <mergeCell ref="A140:I140"/>
    <mergeCell ref="A156:I156"/>
    <mergeCell ref="A157:I157"/>
    <mergeCell ref="A173:I173"/>
    <mergeCell ref="A174:I174"/>
    <mergeCell ref="A184:I184"/>
    <mergeCell ref="A194:I194"/>
    <mergeCell ref="A213:I213"/>
    <mergeCell ref="A231:I231"/>
    <mergeCell ref="A242:I242"/>
    <mergeCell ref="A285:I285"/>
    <mergeCell ref="A299:I299"/>
  </mergeCells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横道图</vt:lpstr>
      <vt:lpstr>材料消耗表</vt:lpstr>
      <vt:lpstr>地层及其土层表</vt:lpstr>
      <vt:lpstr>盾构机设备表</vt:lpstr>
      <vt:lpstr>项目统计表</vt:lpstr>
      <vt:lpstr>掘进信息表</vt:lpstr>
      <vt:lpstr>传感器表</vt:lpstr>
      <vt:lpstr>管片上浮表</vt:lpstr>
      <vt:lpstr>盾构机预警报警表</vt:lpstr>
      <vt:lpstr>盾构机施工风险表</vt:lpstr>
      <vt:lpstr>数据采集表</vt:lpstr>
      <vt:lpstr>盾构施工报表</vt:lpstr>
      <vt:lpstr>环报数据表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维 孙</dc:creator>
  <cp:lastModifiedBy>Clear   lovel</cp:lastModifiedBy>
  <dcterms:created xsi:type="dcterms:W3CDTF">2025-03-18T01:24:00Z</dcterms:created>
  <dcterms:modified xsi:type="dcterms:W3CDTF">2025-05-06T09:41:14Z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E148FAB7EA3445729D094AA88B00D0B6_13</vt:lpwstr>
  </property>
  <property fmtid="{D5CDD505-2E9C-101B-9397-08002B2CF9AE}" pid="3" name="KSOProductBuildVer">
    <vt:lpwstr>2052-12.1.0.20784</vt:lpwstr>
  </property>
</Properties>
</file>